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755"/>
  </bookViews>
  <sheets>
    <sheet name="Padrón" sheetId="1" r:id="rId1"/>
    <sheet name="Instructivo de llenado" sheetId="3" r:id="rId2"/>
    <sheet name="Hoja2" sheetId="2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Padrón!$A$7:$BR$451</definedName>
    <definedName name="EESTATUSS">Hoja2!$E$29:$E$30</definedName>
    <definedName name="ESCOLARIDAD">Hoja2!$I$3:$I$20</definedName>
    <definedName name="ESCOLARIDADD">[1]Hoja2!$I$3:$I$20</definedName>
    <definedName name="ESCOLARIDADDD">Hoja2!$I$3:$I$20</definedName>
    <definedName name="ESCUELA">'[2]HOJA 2'!$A$2:$A$16</definedName>
    <definedName name="ESTATUS">[3]Hoja2!$E$29:$E$30</definedName>
    <definedName name="GRADOESCOLAR">[4]Hoja1!$I$3:$I$20</definedName>
    <definedName name="MMMUNICIPIOSSSS">Hoja2!$B$2:$B$126</definedName>
    <definedName name="MMPIOSS">Hoja2!$L$3:$L$127</definedName>
    <definedName name="MMUNICIPIOSS">Hoja2!$B$2:$B$126</definedName>
    <definedName name="MPIOS">Hoja2!$B$2:$B$126</definedName>
    <definedName name="MPIOSS">Hoja2!$B$2:$B$126</definedName>
    <definedName name="MUNICIPIO">[4]Hoja1!$B$2:$B$126</definedName>
    <definedName name="SERVICIOSSS">[4]Hoja1!$E$17:$E$24</definedName>
    <definedName name="SEXO">[4]Hoja1!$A$2:$A$3</definedName>
    <definedName name="SEXXOS">Hoja2!$A$2:$A$3</definedName>
    <definedName name="SSEEXXOOS">Hoja2!$A$2:$A$3</definedName>
    <definedName name="SSERVICIOSS">Hoja2!$E$17:$E$25</definedName>
    <definedName name="SSERVICIOSSS">Hoja2!$E$17:$E$26</definedName>
    <definedName name="SSEXXOO">Hoja2!$A$2:$A$3</definedName>
    <definedName name="STATUS">[4]Hoja1!$E$28:$E$29</definedName>
    <definedName name="TEMATICAS">[3]Hoja2!$E$2:$E$13</definedName>
    <definedName name="TEMATICASSS">[4]Hoja1!$E$2:$E$13</definedName>
    <definedName name="TEMMÁTICA">Hoja2!$E$2:$E$13</definedName>
    <definedName name="TTEMATICASS">Hoja2!$E$2:$E$13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<sst xmlns="http://schemas.openxmlformats.org/spreadsheetml/2006/main" count="5588" uniqueCount="572">
  <si>
    <t>SISTEMA PARA EL DESARROLLO INTEGRAL DE LA FAMILIA DEL ESTADO DE JALISCO</t>
  </si>
  <si>
    <t>PROCURADURÍA DE PROTECCIÓN DE NIÑAS, NIÑOS Y ADOLESCENTES DEL ESTADO DE JALISCO</t>
  </si>
  <si>
    <t>DIRECCIÓN DE PREVENCIÓN</t>
  </si>
  <si>
    <t>PADRÓN GENERAL DE ATENCIÓN</t>
  </si>
  <si>
    <t>No.</t>
  </si>
  <si>
    <t>PRIMER APELLIDO</t>
  </si>
  <si>
    <t>SEGUNDO APELLIDO</t>
  </si>
  <si>
    <t>NOMBRE (S)</t>
  </si>
  <si>
    <t>SEXO</t>
  </si>
  <si>
    <t>EDAD</t>
  </si>
  <si>
    <t>CURP</t>
  </si>
  <si>
    <t>ESTATUS</t>
  </si>
  <si>
    <t>PRIMER APELLIDO  (MADRE, PADRE O TUTOR)</t>
  </si>
  <si>
    <t>SEGUNDO APELLIDO  (MADRE, PADRE O TUTOR)</t>
  </si>
  <si>
    <t>TELÉFONO</t>
  </si>
  <si>
    <t>CALLE</t>
  </si>
  <si>
    <t>COLONIA O LOCALIDAD</t>
  </si>
  <si>
    <t>MUNICIPIO</t>
  </si>
  <si>
    <t>TEMATICA-PERFIL</t>
  </si>
  <si>
    <t>F</t>
  </si>
  <si>
    <t>ACATIC</t>
  </si>
  <si>
    <t>ADOLESCENTES EN CONFLICTO CON LA LEY</t>
  </si>
  <si>
    <t>ESCOLARIDAD</t>
  </si>
  <si>
    <t>FEMENINO</t>
  </si>
  <si>
    <t>M</t>
  </si>
  <si>
    <t>ACATLÁN</t>
  </si>
  <si>
    <t>DISCAPACIDAD</t>
  </si>
  <si>
    <t>1 PRIMARIA</t>
  </si>
  <si>
    <t>MASCULINO</t>
  </si>
  <si>
    <t>AHUALULCO DE MERCADO</t>
  </si>
  <si>
    <t>INDÍGENA</t>
  </si>
  <si>
    <t>2 PRIMARIA</t>
  </si>
  <si>
    <t>AMACUECA</t>
  </si>
  <si>
    <t>MIGRACIÓN INFANTIL NO ACOMPAÑADA</t>
  </si>
  <si>
    <t>3 PRIMARIA</t>
  </si>
  <si>
    <t>AMATITÁN</t>
  </si>
  <si>
    <t>4 PRIMARIA</t>
  </si>
  <si>
    <t>AMECA</t>
  </si>
  <si>
    <t>PREVENCIÓN DEL ABUSO SEXUAL INFANTIL</t>
  </si>
  <si>
    <t>5 PRIMARIA</t>
  </si>
  <si>
    <t>ARANDAS</t>
  </si>
  <si>
    <t>PREVENCIÓN DE ADICCIONES</t>
  </si>
  <si>
    <t>6 PRIMARIA</t>
  </si>
  <si>
    <t>ATEMAJAC DE BRIZUELA</t>
  </si>
  <si>
    <t>PREVENCIÓN DEL EMBARAZO INFANTIL Y ADOLESCENTE</t>
  </si>
  <si>
    <t>1 SECUNDARIA</t>
  </si>
  <si>
    <t>ATENGO</t>
  </si>
  <si>
    <t>SITUACIÓN DE CALLE</t>
  </si>
  <si>
    <t>2 SECUNDARIA</t>
  </si>
  <si>
    <t>ATENGUILLO</t>
  </si>
  <si>
    <t>TRABAJO INFANTIL</t>
  </si>
  <si>
    <t>3 SECUNDARIA</t>
  </si>
  <si>
    <t>ATOTONILCO EL ALTO</t>
  </si>
  <si>
    <t>VIOLENCIA ENTRE PARES ESCOLARES</t>
  </si>
  <si>
    <t>10-14 IEEA</t>
  </si>
  <si>
    <t>ATOYAC</t>
  </si>
  <si>
    <t>VIOLENCIA INTRAFAMILIAR</t>
  </si>
  <si>
    <t>SECUNDARIA IEEA</t>
  </si>
  <si>
    <t>AULTÁN DE NAVARRO</t>
  </si>
  <si>
    <t>1 BACHILLERATO</t>
  </si>
  <si>
    <t>AYOTLÁN</t>
  </si>
  <si>
    <t>2 BACHILLERATO</t>
  </si>
  <si>
    <t>AYUTLA</t>
  </si>
  <si>
    <t>SERVICIOS</t>
  </si>
  <si>
    <t>3 BACHILLERATO</t>
  </si>
  <si>
    <t>BOLAÑOS</t>
  </si>
  <si>
    <t>ALIMENTARIA</t>
  </si>
  <si>
    <t>4 BACHILLERATO</t>
  </si>
  <si>
    <t>CABO CORRIENTES</t>
  </si>
  <si>
    <t>JURÍDICO</t>
  </si>
  <si>
    <t>5 BACHILLERATO</t>
  </si>
  <si>
    <t>CAÑADAS DE OBREGÓN</t>
  </si>
  <si>
    <t>MÉDICO</t>
  </si>
  <si>
    <t>6 BACHILLERATO</t>
  </si>
  <si>
    <t>CASIMIRO CASTILLO</t>
  </si>
  <si>
    <t>PSICOLOGÍA</t>
  </si>
  <si>
    <t>CAPACITACIÓN</t>
  </si>
  <si>
    <t>CHAPALA</t>
  </si>
  <si>
    <t>PSICOPEDAGOGÍA</t>
  </si>
  <si>
    <t>CHIMALTITÁN</t>
  </si>
  <si>
    <t>TALLERES SOCIOFORMATIVOS</t>
  </si>
  <si>
    <t>CHIQUILISTLÁN</t>
  </si>
  <si>
    <t>TRABAJO SOCIAL</t>
  </si>
  <si>
    <t>CIHUATLÁN</t>
  </si>
  <si>
    <t>OTRO(S)</t>
  </si>
  <si>
    <t>COCULA</t>
  </si>
  <si>
    <t>COLOTLÁN</t>
  </si>
  <si>
    <t>CONCEPCIÓN DE BUENOS AIRES</t>
  </si>
  <si>
    <t>STATUS</t>
  </si>
  <si>
    <t>CUAUTITLÁN DE GARCÍA BARRAGÁN</t>
  </si>
  <si>
    <t>ACTIVO</t>
  </si>
  <si>
    <t>CUAUTLA</t>
  </si>
  <si>
    <t>INACTIVO</t>
  </si>
  <si>
    <t>CUQUÍO</t>
  </si>
  <si>
    <t>DEGOLLADO</t>
  </si>
  <si>
    <t>EJUTLA</t>
  </si>
  <si>
    <t>EL ARENAL</t>
  </si>
  <si>
    <t>EL GRULLO</t>
  </si>
  <si>
    <t>EL LIMÓN</t>
  </si>
  <si>
    <t>EL SALTO</t>
  </si>
  <si>
    <t>ENCARNACIÓN DE DÍAZ</t>
  </si>
  <si>
    <t>ETZATLÁN</t>
  </si>
  <si>
    <t>GOMÉZ FARÍAS</t>
  </si>
  <si>
    <t>GUACHINANGO</t>
  </si>
  <si>
    <t>GUADALAJARA</t>
  </si>
  <si>
    <t>HOSTOTIPAQUILLO</t>
  </si>
  <si>
    <t>HUEJUCAR</t>
  </si>
  <si>
    <t>HUEJUQILLA EL ALTO</t>
  </si>
  <si>
    <t>IXTLAHUACÁN DE LOS MEMBRILLOS</t>
  </si>
  <si>
    <t>IXTLAHUACÁN DEL RÍO</t>
  </si>
  <si>
    <t>JALOSTOTITLÁN</t>
  </si>
  <si>
    <t>JAMAY</t>
  </si>
  <si>
    <t>JESÚS MARÍA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</si>
  <si>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</si>
  <si>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</si>
  <si>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</si>
  <si>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</si>
  <si>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</si>
  <si>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</si>
  <si>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</si>
  <si>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</si>
  <si>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</si>
  <si>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</si>
  <si>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</si>
  <si>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</si>
  <si>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</si>
  <si>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</si>
  <si>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</si>
  <si>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OJUALOS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</si>
  <si>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</si>
  <si>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</si>
  <si>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</si>
  <si>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</si>
  <si>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</si>
  <si>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</si>
  <si>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</si>
  <si>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</si>
  <si>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</si>
  <si>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</si>
  <si>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</si>
  <si>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MARCOS</t>
  </si>
  <si>
    <t>SANMARTÍN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</si>
  <si>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</si>
  <si>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</si>
  <si>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</si>
  <si>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</si>
  <si>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</si>
  <si>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</si>
  <si>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</si>
  <si>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</si>
  <si>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</si>
  <si>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</si>
  <si>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</si>
  <si>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</si>
  <si>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</si>
  <si>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</si>
  <si>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</si>
  <si>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</si>
  <si>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</si>
  <si>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</si>
  <si>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</si>
  <si>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</si>
  <si>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</si>
  <si>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</si>
  <si>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</si>
  <si>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</si>
  <si>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TONALÁ</t>
  </si>
  <si>
    <t>TONAYA</t>
  </si>
  <si>
    <t>TONILA</t>
  </si>
  <si>
    <t>TOTATICHE</t>
  </si>
  <si>
    <t>TOTOTLÁN</t>
  </si>
  <si>
    <t>TUXCACUESCO</t>
  </si>
  <si>
    <t>TUXCUECA</t>
  </si>
  <si>
    <t>TUXPÁN</t>
  </si>
  <si>
    <t>UNIÓN DE SAN ANTONIO</t>
  </si>
  <si>
    <t>UNIÓN DE TULA</t>
  </si>
  <si>
    <t>VALLE DE GUADALUPE</t>
  </si>
  <si>
    <t>VALLE DE JUÁREZ</t>
  </si>
  <si>
    <t>VILLA GUERRERO</t>
  </si>
  <si>
    <t>VILLA CORONA</t>
  </si>
  <si>
    <t>VILLA HIDALGO</t>
  </si>
  <si>
    <t xml:space="preserve">VILLA PURIFICACIÓN </t>
  </si>
  <si>
    <t>ZACOALCO DE TORRES</t>
  </si>
  <si>
    <t>ZAPOPAN</t>
  </si>
  <si>
    <t>ZAPOLTITIC</t>
  </si>
  <si>
    <t>ZAPOTITLÁN DE VADILLO</t>
  </si>
  <si>
    <t>ZAPOTLÁN DEL REY</t>
  </si>
  <si>
    <t>ZAPOTLÁN EL GRANDE</t>
  </si>
  <si>
    <t>ZAPOTLANEJO</t>
  </si>
  <si>
    <t>YAHUALICA DE GONZÁLEZ GALLO</t>
  </si>
  <si>
    <t>NINGUNO</t>
  </si>
  <si>
    <t>VARIOS</t>
  </si>
  <si>
    <t>INSTRUCTIVO DE LLENADO.</t>
  </si>
  <si>
    <t>RUBRO</t>
  </si>
  <si>
    <t>INSTRUCCIONES</t>
  </si>
  <si>
    <r>
      <t>Seleccionar del catálogo la letra correspondiente;</t>
    </r>
    <r>
      <rPr>
        <b/>
        <sz val="10"/>
        <rFont val="Tahoma"/>
        <family val="2"/>
      </rPr>
      <t xml:space="preserve"> F</t>
    </r>
    <r>
      <rPr>
        <sz val="10"/>
        <rFont val="Tahoma"/>
        <family val="2"/>
      </rPr>
      <t xml:space="preserve"> para femenino y </t>
    </r>
    <r>
      <rPr>
        <b/>
        <sz val="10"/>
        <rFont val="Tahoma"/>
        <family val="2"/>
      </rPr>
      <t>M</t>
    </r>
    <r>
      <rPr>
        <sz val="10"/>
        <rFont val="Tahoma"/>
        <family val="2"/>
      </rPr>
      <t xml:space="preserve"> para masculino.</t>
    </r>
  </si>
  <si>
    <t>FECHA DE ELABORACIÓN</t>
  </si>
  <si>
    <t>1. Favor de no agregar o eliminar alguna columna de las que están establecidas.</t>
  </si>
  <si>
    <t>CONSIDERACIONES GENERALES</t>
  </si>
  <si>
    <t xml:space="preserve">No. </t>
  </si>
  <si>
    <t xml:space="preserve">4. Por ningún motivo, una Niña, Niño o Adolescente deberá estar repetido en el Padrón General de Atención (de ésta Dirección), aunque reciba uno o más servicios por parte del SMDIF.  </t>
  </si>
  <si>
    <t>NIVEL ESCOLAR</t>
  </si>
  <si>
    <t xml:space="preserve"> </t>
  </si>
  <si>
    <t>TEMÁTICA Y/O PERFIL EN LA QUE PARTICIPA</t>
  </si>
  <si>
    <t>PARTICIPACIÓN INFANTIL</t>
  </si>
  <si>
    <t>SERVICIOS BRINDADOS POR EL SMDIF/SEDIF</t>
  </si>
  <si>
    <t>No. EXT.</t>
  </si>
  <si>
    <t>No. INT.</t>
  </si>
  <si>
    <r>
      <t xml:space="preserve">Únicamente se escribirá el nombre de la Colonia o de la Localidad, según sea el caso, a la que pertenece la Calle donde vive la NNA y la Madre, el Padre o el Tutor. Ejemplo 1: </t>
    </r>
    <r>
      <rPr>
        <b/>
        <sz val="10"/>
        <rFont val="Tahoma"/>
        <family val="2"/>
      </rPr>
      <t>LOMA HERMOSA</t>
    </r>
    <r>
      <rPr>
        <sz val="10"/>
        <rFont val="Tahoma"/>
        <family val="2"/>
      </rPr>
      <t xml:space="preserve">  Ejemplo 2:</t>
    </r>
    <r>
      <rPr>
        <b/>
        <sz val="10"/>
        <rFont val="Tahoma"/>
        <family val="2"/>
      </rPr>
      <t xml:space="preserve"> MILPILLAS</t>
    </r>
  </si>
  <si>
    <r>
      <t xml:space="preserve">De las opciones señaladas en el catálogo, se eligirá el nombre del Municipio del SMDIF que está elaborando el Padrón y lo deberá escoger para cada un/a NNA. Ejemplo: </t>
    </r>
    <r>
      <rPr>
        <b/>
        <sz val="10"/>
        <rFont val="Tahoma"/>
        <family val="2"/>
      </rPr>
      <t>YAHUALICA DE GONZÁLEZ GALLO</t>
    </r>
    <r>
      <rPr>
        <sz val="10"/>
        <rFont val="Tahoma"/>
        <family val="2"/>
      </rPr>
      <t xml:space="preserve">. </t>
    </r>
  </si>
  <si>
    <r>
      <t xml:space="preserve">La fecha se iniciará con dos dígitos para el Día, dos dígitos para el Mes y cuatro dígitos para el Año. Ejemplo: </t>
    </r>
    <r>
      <rPr>
        <b/>
        <u/>
        <sz val="10"/>
        <rFont val="Tahoma"/>
        <family val="2"/>
      </rPr>
      <t>02</t>
    </r>
    <r>
      <rPr>
        <b/>
        <sz val="10"/>
        <rFont val="Tahoma"/>
        <family val="2"/>
      </rPr>
      <t xml:space="preserve">, </t>
    </r>
    <r>
      <rPr>
        <b/>
        <u/>
        <sz val="10"/>
        <rFont val="Tahoma"/>
        <family val="2"/>
      </rPr>
      <t>06</t>
    </r>
    <r>
      <rPr>
        <b/>
        <sz val="10"/>
        <rFont val="Tahoma"/>
        <family val="2"/>
      </rPr>
      <t xml:space="preserve">, </t>
    </r>
    <r>
      <rPr>
        <b/>
        <u/>
        <sz val="10"/>
        <rFont val="Tahoma"/>
        <family val="2"/>
      </rPr>
      <t>2016.</t>
    </r>
  </si>
  <si>
    <t xml:space="preserve">5. No usar abreviaturas en Nombre(s) ni en Apellido(s), a menos que esté(n) abreviado(s) en el Acta de nacimiento o en la Credencial de elector. </t>
  </si>
  <si>
    <r>
      <t xml:space="preserve">Es el número de cada Niña, Niño o Adolescente que está siendo atendido por parte del SMDIF y se enumera de manera consecutiva.  Ejemplo: </t>
    </r>
    <r>
      <rPr>
        <b/>
        <sz val="10"/>
        <rFont val="Tahoma"/>
        <family val="2"/>
      </rPr>
      <t>1, 2, 3, 4, 5</t>
    </r>
    <r>
      <rPr>
        <sz val="10"/>
        <rFont val="Tahoma"/>
        <family val="2"/>
      </rPr>
      <t>…hasta el número necesario.</t>
    </r>
  </si>
  <si>
    <r>
      <t>Escribir los Años de edad que para éste 2016 tiene la Niña, el Niño, el Adolescente, según el caso. Ejemplo:</t>
    </r>
    <r>
      <rPr>
        <b/>
        <sz val="10"/>
        <rFont val="Tahoma"/>
        <family val="2"/>
      </rPr>
      <t xml:space="preserve"> 16</t>
    </r>
  </si>
  <si>
    <r>
      <t xml:space="preserve">6. Los datos remarcados en </t>
    </r>
    <r>
      <rPr>
        <b/>
        <sz val="11"/>
        <color theme="1"/>
        <rFont val="Calibri"/>
        <family val="2"/>
        <scheme val="minor"/>
      </rPr>
      <t>NEGRITA</t>
    </r>
    <r>
      <rPr>
        <sz val="11"/>
        <color theme="1"/>
        <rFont val="Calibri"/>
        <family val="2"/>
        <scheme val="minor"/>
      </rPr>
      <t xml:space="preserve">, únicamente son </t>
    </r>
    <r>
      <rPr>
        <b/>
        <sz val="11"/>
        <color theme="1"/>
        <rFont val="Calibri"/>
        <family val="2"/>
        <scheme val="minor"/>
      </rPr>
      <t>EJEMPLOS.</t>
    </r>
  </si>
  <si>
    <t xml:space="preserve">SERVICIO (S) BRINDADO (S) POR EL SMDIF/SEDIF          (MADRE, PADRE O TUTOR)   </t>
  </si>
  <si>
    <t>SEXO (MADRE, PADRE O TUTOR)</t>
  </si>
  <si>
    <r>
      <t xml:space="preserve">Para dar el nombre de la calle, deberán considerarse los siguientes ejemplos:                                                                                                                                                                         </t>
    </r>
    <r>
      <rPr>
        <b/>
        <sz val="10"/>
        <rFont val="Tahoma"/>
        <family val="2"/>
      </rPr>
      <t>LIRIO</t>
    </r>
    <r>
      <rPr>
        <sz val="10"/>
        <rFont val="Tahoma"/>
        <family val="2"/>
      </rPr>
      <t xml:space="preserve"> (Sólo se escribirá el nombre de la calle)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Tahoma"/>
        <family val="2"/>
      </rPr>
      <t>AV. LIRIO</t>
    </r>
    <r>
      <rPr>
        <sz val="10"/>
        <rFont val="Tahoma"/>
        <family val="2"/>
      </rPr>
      <t xml:space="preserve"> (Se abreviará Avenida)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Tahoma"/>
        <family val="2"/>
      </rPr>
      <t>BLVD. LIRIO</t>
    </r>
    <r>
      <rPr>
        <sz val="10"/>
        <rFont val="Tahoma"/>
        <family val="2"/>
      </rPr>
      <t xml:space="preserve"> (Se abreviará Boulevard)                                                                                                                                                           </t>
    </r>
    <r>
      <rPr>
        <b/>
        <sz val="10"/>
        <rFont val="Tahoma"/>
        <family val="2"/>
      </rPr>
      <t>CALZ. LIRIO</t>
    </r>
    <r>
      <rPr>
        <sz val="10"/>
        <rFont val="Tahoma"/>
        <family val="2"/>
      </rPr>
      <t xml:space="preserve"> (Se abreviará Calzada)                                                                                                                                                            </t>
    </r>
    <r>
      <rPr>
        <b/>
        <sz val="10"/>
        <rFont val="Tahoma"/>
        <family val="2"/>
      </rPr>
      <t xml:space="preserve">CDA. LIRIO </t>
    </r>
    <r>
      <rPr>
        <sz val="10"/>
        <rFont val="Tahoma"/>
        <family val="2"/>
      </rPr>
      <t xml:space="preserve">(Se abreviará Cerrada)                                                                                                                                                                 </t>
    </r>
    <r>
      <rPr>
        <b/>
        <sz val="10"/>
        <rFont val="Tahoma"/>
        <family val="2"/>
      </rPr>
      <t>CARR. LIRIO</t>
    </r>
    <r>
      <rPr>
        <sz val="10"/>
        <rFont val="Tahoma"/>
        <family val="2"/>
      </rPr>
      <t xml:space="preserve"> (Se abreviará Carretera)                                                                                                                                                            </t>
    </r>
    <r>
      <rPr>
        <b/>
        <sz val="10"/>
        <rFont val="Tahoma"/>
        <family val="2"/>
      </rPr>
      <t>PRIV. LIIRIO</t>
    </r>
    <r>
      <rPr>
        <sz val="10"/>
        <rFont val="Tahoma"/>
        <family val="2"/>
      </rPr>
      <t xml:space="preserve"> (Se abreviará Privada)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Tahoma"/>
        <family val="2"/>
      </rPr>
      <t>PROL. LIRIO</t>
    </r>
    <r>
      <rPr>
        <sz val="10"/>
        <rFont val="Tahoma"/>
        <family val="2"/>
      </rPr>
      <t xml:space="preserve"> (Se abreviará Prolongación)                                                                                                                                                     </t>
    </r>
    <r>
      <rPr>
        <b/>
        <sz val="10"/>
        <rFont val="Tahoma"/>
        <family val="2"/>
      </rPr>
      <t>DOMICILIO CONOCIDO</t>
    </r>
    <r>
      <rPr>
        <sz val="10"/>
        <rFont val="Tahoma"/>
        <family val="2"/>
      </rPr>
      <t xml:space="preserve"> (En caso de que no tenga nombre la calle o así se reconozca el Domicilio)</t>
    </r>
  </si>
  <si>
    <r>
      <t xml:space="preserve">Señalar el Número de Teléfono o Celular de la madre, padre o tutor para su localización en caso de seguimiento. Para los espacios entre los números evitar el uso de líneas (36-06-...); también evitar usar parentésis (01 373) 734.....                                                                             Considerar lo siguiente:                                                                                                                                                                  Teléfono local (ZMG): Escribirlo de la siguiente forma. Ejemplo: </t>
    </r>
    <r>
      <rPr>
        <b/>
        <sz val="10"/>
        <rFont val="Tahoma"/>
        <family val="2"/>
      </rPr>
      <t xml:space="preserve">36 08 35 14 </t>
    </r>
    <r>
      <rPr>
        <sz val="10"/>
        <rFont val="Tahoma"/>
        <family val="2"/>
      </rPr>
      <t xml:space="preserve">  </t>
    </r>
    <r>
      <rPr>
        <b/>
        <sz val="10"/>
        <rFont val="Tahoma"/>
        <family val="2"/>
      </rPr>
      <t xml:space="preserve">                                                                           </t>
    </r>
    <r>
      <rPr>
        <sz val="10"/>
        <rFont val="Tahoma"/>
        <family val="2"/>
      </rPr>
      <t>Teléfono con lada:  Escribirlo de la siguiente forma (con la Clave Lada). Ejemplo:</t>
    </r>
    <r>
      <rPr>
        <b/>
        <sz val="10"/>
        <rFont val="Tahoma"/>
        <family val="2"/>
      </rPr>
      <t xml:space="preserve"> 01 373 739 37 03                                                                                </t>
    </r>
    <r>
      <rPr>
        <sz val="10"/>
        <rFont val="Tahoma"/>
        <family val="2"/>
      </rPr>
      <t>Teléfono celular: Escribirlo de la siguiente forma (con los dígitos iniciales de Celular). Ejemplo:</t>
    </r>
    <r>
      <rPr>
        <b/>
        <sz val="10"/>
        <rFont val="Tahoma"/>
        <family val="2"/>
      </rPr>
      <t xml:space="preserve"> 044 33 01 51 26 04</t>
    </r>
  </si>
  <si>
    <r>
      <t xml:space="preserve">Seleccionar del catálogo la opción que corresponde, de acuerdo al </t>
    </r>
    <r>
      <rPr>
        <b/>
        <sz val="10"/>
        <rFont val="Tahoma"/>
        <family val="2"/>
      </rPr>
      <t>Servicio o servicios</t>
    </r>
    <r>
      <rPr>
        <sz val="10"/>
        <rFont val="Tahoma"/>
        <family val="2"/>
      </rPr>
      <t xml:space="preserve"> que, según sea el caso, la Niña, Niño, Adolescente, Madre, Padre o Tutor recibe(n) por parte del SMDIF o del SEDIF. Considerar que las opciones establecidas son:                                                                                                           ALIMENTARIA: Si la NNA o la madre, padre o tutor recibe apoyo alimentario escolar o Despensa.                                                                                                                                                                                    JURÍDICO: Si la NNA o la madre, padre o tutor recibe asesoría jurídica.                                                                                                                                                               MÉDICO: Si la NNA o  la madre, padre o tutor recibe atención médica por parte del SMDIF.                                                                                                                                                                                            NINGUNO: Si la NNA o la madre, padre o tutor no recibe algún tipo de servicio o asesoría.                                                                                                                                                                                                                OTRO(S): Si la NNA o la madre, padre o tutor recibe otro tipo de servicios (por ej. gestiones en materia de migración para algún pariente).                                                                                                                                                                                         </t>
    </r>
    <r>
      <rPr>
        <b/>
        <sz val="10"/>
        <rFont val="Tahoma"/>
        <family val="2"/>
      </rPr>
      <t>PSICOLOGÍA</t>
    </r>
    <r>
      <rPr>
        <sz val="10"/>
        <rFont val="Tahoma"/>
        <family val="2"/>
      </rPr>
      <t xml:space="preserve">: Si la NNA o  la madre, padre o tutor recibe terapia psicológica. </t>
    </r>
    <r>
      <rPr>
        <b/>
        <sz val="10"/>
        <rFont val="Tahoma"/>
        <family val="2"/>
      </rPr>
      <t xml:space="preserve">    </t>
    </r>
    <r>
      <rPr>
        <sz val="10"/>
        <rFont val="Tahoma"/>
        <family val="2"/>
      </rPr>
      <t xml:space="preserve">                                                                                                                                                                                       PSICOPEDAGOGÍA: Si la NNA o la madre, padre o tutor recibe asesoría o regularización escolar.                                                                                                                                                                             TALLERES SOCIOFORMATIVOS: Si la NNA o la madre, padre o tutor recibe algún taller, curso o plática socioformativa (por ej. escuela para padres, repostería, otros).                                                                                                                                                                TRABAJO SOCIAL: Si la NNA o la madre, padre o tutor recibe orientación o apoyo asistencial por parte del área mencionada.                                                                                                                                                                                   VARIOS: Si la NNA o algún familiar recibe más de uno de los servicios mencionados anteriormente.</t>
    </r>
  </si>
  <si>
    <r>
      <t xml:space="preserve">3. Para el llenado, solamente se utilizarán </t>
    </r>
    <r>
      <rPr>
        <sz val="10"/>
        <color theme="1"/>
        <rFont val="Consolas"/>
        <family val="3"/>
      </rPr>
      <t>MAYÚSCULAS</t>
    </r>
    <r>
      <rPr>
        <sz val="10"/>
        <color theme="1"/>
        <rFont val="Tahoma"/>
        <family val="2"/>
      </rPr>
      <t xml:space="preserve">. </t>
    </r>
  </si>
  <si>
    <r>
      <t xml:space="preserve">Usualmente hace referencia al apellido paterno. Ejemplo: </t>
    </r>
    <r>
      <rPr>
        <b/>
        <sz val="10"/>
        <rFont val="Tahoma"/>
        <family val="2"/>
      </rPr>
      <t xml:space="preserve">SÁNCHEZ </t>
    </r>
    <r>
      <rPr>
        <sz val="10"/>
        <rFont val="Tahoma"/>
        <family val="2"/>
      </rPr>
      <t xml:space="preserve">VILLA.                                                                                                                           </t>
    </r>
    <r>
      <rPr>
        <b/>
        <sz val="10"/>
        <rFont val="Tahoma"/>
        <family val="2"/>
      </rPr>
      <t>Nota:</t>
    </r>
    <r>
      <rPr>
        <sz val="10"/>
        <rFont val="Tahoma"/>
        <family val="2"/>
      </rPr>
      <t xml:space="preserve"> En caso de solamente contar con un apellido, se deberá escribir en éste rubro. </t>
    </r>
  </si>
  <si>
    <r>
      <t xml:space="preserve">Usualmente hace referencia al apellido materno y se escribe en éste rubro. Ejemplo: SÁNCHEZ </t>
    </r>
    <r>
      <rPr>
        <b/>
        <sz val="10"/>
        <rFont val="Tahoma"/>
        <family val="2"/>
      </rPr>
      <t>VILLA.</t>
    </r>
    <r>
      <rPr>
        <sz val="10"/>
        <rFont val="Tahoma"/>
        <family val="2"/>
      </rPr>
      <t xml:space="preserve">                                                                                                            </t>
    </r>
    <r>
      <rPr>
        <b/>
        <sz val="10"/>
        <rFont val="Tahoma"/>
        <family val="2"/>
      </rPr>
      <t>Nota:</t>
    </r>
    <r>
      <rPr>
        <sz val="10"/>
        <rFont val="Tahoma"/>
        <family val="2"/>
      </rPr>
      <t xml:space="preserve"> En caso de no contar con un segundo apellido, el espacio se deberá dejar vacío.</t>
    </r>
  </si>
  <si>
    <r>
      <t xml:space="preserve">Hace referencia a la Clave Única de Registro de Población que cada Niña, Niño, Adolescente o el Adulto tiene o debe tener. A continuación se desglosan algunas consideraciones para el llenado de éste rubro:                                                                                                          1. Para las/os nacidos en México debe constar de 18 dígitos. Ejemplo: </t>
    </r>
    <r>
      <rPr>
        <b/>
        <sz val="10"/>
        <rFont val="Tahoma"/>
        <family val="2"/>
      </rPr>
      <t>PEVP030508MJCRVMA1</t>
    </r>
    <r>
      <rPr>
        <sz val="10"/>
        <rFont val="Tahoma"/>
        <family val="2"/>
      </rPr>
      <t xml:space="preserve">                                                                             2. Para las/los nacidos en el Extranejero deben ser 18 dígitos. Ejemplo:</t>
    </r>
    <r>
      <rPr>
        <b/>
        <sz val="10"/>
        <rFont val="Tahoma"/>
        <family val="2"/>
      </rPr>
      <t xml:space="preserve"> PUXB571021HNELXR00                                                              </t>
    </r>
    <r>
      <rPr>
        <sz val="10"/>
        <rFont val="Tahoma"/>
        <family val="2"/>
      </rPr>
      <t>3. En caso de no contar con CURP por haber naciedo en el Extranjero se deberá escribir</t>
    </r>
    <r>
      <rPr>
        <b/>
        <sz val="10"/>
        <rFont val="Tahoma"/>
        <family val="2"/>
      </rPr>
      <t xml:space="preserve"> NE</t>
    </r>
    <r>
      <rPr>
        <sz val="10"/>
        <rFont val="Tahoma"/>
        <family val="2"/>
      </rPr>
      <t xml:space="preserve">                                                                      </t>
    </r>
    <r>
      <rPr>
        <b/>
        <sz val="10"/>
        <rFont val="Tahoma"/>
        <family val="2"/>
      </rPr>
      <t>Nota</t>
    </r>
    <r>
      <rPr>
        <sz val="10"/>
        <rFont val="Tahoma"/>
        <family val="2"/>
      </rPr>
      <t xml:space="preserve">: Ser muy cuidadosos para no confundir una "O" por un "0"                                                                                                                   </t>
    </r>
    <r>
      <rPr>
        <b/>
        <sz val="10"/>
        <rFont val="Tahoma"/>
        <family val="2"/>
      </rPr>
      <t>Nota:</t>
    </r>
    <r>
      <rPr>
        <sz val="10"/>
        <rFont val="Tahoma"/>
        <family val="2"/>
      </rPr>
      <t xml:space="preserve"> En caso de que no se cuente con la CURP, el SMIDIF deberá dar el debido seguimiento para obtenerla.</t>
    </r>
  </si>
  <si>
    <r>
      <t xml:space="preserve">Seleccionar del catálogo la opción que corresponde, de acuerdo a la </t>
    </r>
    <r>
      <rPr>
        <b/>
        <sz val="10"/>
        <rFont val="Tahoma"/>
        <family val="2"/>
      </rPr>
      <t>Temática y/o Perfil</t>
    </r>
    <r>
      <rPr>
        <sz val="10"/>
        <rFont val="Tahoma"/>
        <family val="2"/>
      </rPr>
      <t xml:space="preserve"> por el que el SMDIF está atendida/o la Niña, Niño o Adolescente. Considerar que las opciones establecidas son las siguientes:                                                                                                                    ADOLESCENTES EN CONFLICTO CON LA LEY                                                                                                                                                         DISCAPACIDAD                                                                                                                                                                                         INDÍGENA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Tahoma"/>
        <family val="2"/>
      </rPr>
      <t xml:space="preserve">MIGRACIÓN INFANTIL NO ACOMPAÑADA </t>
    </r>
    <r>
      <rPr>
        <sz val="10"/>
        <rFont val="Tahoma"/>
        <family val="2"/>
      </rPr>
      <t xml:space="preserve">                                                                                                                                              PARTICIPACIÓN INFANTIL                                                                                                                                                                     PREVENCIÓN DEL ABUSO SEXUAL INFANTIL                                                                                                                                               PREVENCIÓN DE ADICCIONES                                                                                                                                                              PREVENCIÓN DEL EMBARAZO INFANTIL Y ADOLESCENTE                                                                                                                               SITUACIÓN DE CALLE                                                                                                                                                                          TRABAJO INFANTIL                                                                                                                                                                              VIOLENCIA ENTRE PARES ESCOLARES                                                                                                                                                  VIOLENCIA INTRAFAMILIAR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</si>
  <si>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SEGUNDO APELLIDO  </t>
  </si>
  <si>
    <t xml:space="preserve">SEXO     </t>
  </si>
  <si>
    <t xml:space="preserve">EDAD           </t>
  </si>
  <si>
    <t xml:space="preserve">NIVEL  ESCOLAR            </t>
  </si>
  <si>
    <t xml:space="preserve">TEMÁTICA Y/O PERFIL EN LA QUE PARTICIPA                 </t>
  </si>
  <si>
    <t xml:space="preserve">SERVICIO (S) BRINDADO (S) POR EL SMDIF/SEDIF  </t>
  </si>
  <si>
    <t xml:space="preserve">ESTATUS   </t>
  </si>
  <si>
    <r>
      <t xml:space="preserve">Escribir el/los Nombre/s tal como aparecen en el Acta de nacimiento o en la Credencial de elector, según sea el caso.                    Ejemplo: </t>
    </r>
    <r>
      <rPr>
        <b/>
        <sz val="10"/>
        <rFont val="Tahoma"/>
        <family val="2"/>
      </rPr>
      <t>JENNIFER CAROLINA</t>
    </r>
  </si>
  <si>
    <r>
      <t xml:space="preserve">Seleccionar del catálogo la opción que corresponde, según el caso en que se encuentre actualmente la NNA. Considerar que las opciones establecidas son:                                                                                                                                                                                          ACTIVO: Hace referencia a la NNA que actualmente este participando en alguna de las temáticas.                                                                      </t>
    </r>
    <r>
      <rPr>
        <b/>
        <sz val="10"/>
        <rFont val="Tahoma"/>
        <family val="2"/>
      </rPr>
      <t>INACTIVO:</t>
    </r>
    <r>
      <rPr>
        <sz val="10"/>
        <rFont val="Tahoma"/>
        <family val="2"/>
      </rPr>
      <t xml:space="preserve"> Hace referencia a la NNA que en éste año estuvo participando y que en el mes de entrega del Padrón dejó de participar.                                                                                                                                             </t>
    </r>
  </si>
  <si>
    <r>
      <t xml:space="preserve">Seleccionar del catálogo la opción que corresponde, de acuerdo al año escolar que este cursando la Niña, Niño o Adolescente;  considerando además que las opciones establecidas son:                                                                                                                        1 PRIMARIA                                                                                                                                                                                                            2 PRIMARIA                                                                                                                                                                                                         3 PRIMARIA                                                                                                                                                                                                   4 PRIMARIA                                                                                                                                                                                             5 PRIMARIA                                                                                                                                                                                           6 PRIMARIA                                                                                                                                                                                         1 SECUNDARIA                                                                                                                                                                                   2 SECUNDARIA                                                                                                                                                                                               3 SECUNDARIA                                                                                                                                                                                                   10-14 IEEA                                                                                                                                                                                        SECUNDARIA IEEA                                                                                                                                                                                   1 BACHILLERATO                                                                                                                                                                                        2 BACHILLERATO                                                                                                                                                                               3 BACHILLERATO                                                                                                                                                                               4 BACHILLERATO                                                                                                                                                                                     </t>
    </r>
    <r>
      <rPr>
        <b/>
        <sz val="10"/>
        <rFont val="Tahoma"/>
        <family val="2"/>
      </rPr>
      <t>5 BACHILLERATO</t>
    </r>
    <r>
      <rPr>
        <sz val="10"/>
        <rFont val="Tahoma"/>
        <family val="2"/>
      </rPr>
      <t xml:space="preserve">                                                                                                                                                                             6 BACHILLERATO                                                                                                                                                                                 CAPACITACIÓN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</si>
  <si>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Se específica el No. Exterior (en caso de que la Niña, Niño, Adolescente, Madre, Padre o Tutor vivan en un inmueble que en su interior tenga otras casas). Ejemplo: Edificio o Vecindad (</t>
    </r>
    <r>
      <rPr>
        <b/>
        <sz val="10"/>
        <rFont val="Tahoma"/>
        <family val="2"/>
      </rPr>
      <t>Edificio E-15</t>
    </r>
    <r>
      <rPr>
        <sz val="10"/>
        <rFont val="Tahoma"/>
        <family val="2"/>
      </rPr>
      <t xml:space="preserve">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</si>
  <si>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Se específica el No. Interior de la casa de la Niña, Niño, Adolescente, Madre, Padre o Tutor que vivan en un inmueble que en su interior tenga otras casas. Ejemplo: Edificio o Vecindad (</t>
    </r>
    <r>
      <rPr>
        <b/>
        <sz val="10"/>
        <rFont val="Tahoma"/>
        <family val="2"/>
      </rPr>
      <t>Int. 116</t>
    </r>
    <r>
      <rPr>
        <sz val="10"/>
        <rFont val="Tahoma"/>
        <family val="2"/>
      </rPr>
      <t xml:space="preserve">).                                                                                                                              </t>
    </r>
    <r>
      <rPr>
        <b/>
        <sz val="10"/>
        <rFont val="Tahoma"/>
        <family val="2"/>
      </rPr>
      <t xml:space="preserve">Nota: </t>
    </r>
    <r>
      <rPr>
        <sz val="10"/>
        <rFont val="Tahoma"/>
        <family val="2"/>
      </rPr>
      <t xml:space="preserve">En caso de que no haya No. Int. se escibirá: </t>
    </r>
    <r>
      <rPr>
        <b/>
        <sz val="10"/>
        <rFont val="Tahoma"/>
        <family val="2"/>
      </rPr>
      <t>S/N</t>
    </r>
  </si>
  <si>
    <r>
      <t xml:space="preserve">2. La letra para hacer el llenado del Padrón es </t>
    </r>
    <r>
      <rPr>
        <sz val="10"/>
        <color theme="1"/>
        <rFont val="Consolas"/>
        <family val="3"/>
      </rPr>
      <t>CONSOLAS</t>
    </r>
    <r>
      <rPr>
        <sz val="10"/>
        <color theme="1"/>
        <rFont val="Tahoma"/>
        <family val="2"/>
      </rPr>
      <t xml:space="preserve"> en numéro 9.</t>
    </r>
  </si>
  <si>
    <t>CARMONA</t>
  </si>
  <si>
    <t>MUÑOZ</t>
  </si>
  <si>
    <t>ROMERO</t>
  </si>
  <si>
    <t xml:space="preserve">DE LA TORRE </t>
  </si>
  <si>
    <t>TORRES</t>
  </si>
  <si>
    <t>IÑIGUEZ</t>
  </si>
  <si>
    <t xml:space="preserve">GONZALEZ </t>
  </si>
  <si>
    <t>HERNANDEZ</t>
  </si>
  <si>
    <t>GOMEZ</t>
  </si>
  <si>
    <t>GUTIERREZ</t>
  </si>
  <si>
    <t xml:space="preserve">VAZQUEZ </t>
  </si>
  <si>
    <t>MILLAN</t>
  </si>
  <si>
    <t>GARCIA</t>
  </si>
  <si>
    <t xml:space="preserve">GARCIA </t>
  </si>
  <si>
    <t>PEREZ</t>
  </si>
  <si>
    <t>REYES</t>
  </si>
  <si>
    <t>HUERTA</t>
  </si>
  <si>
    <t>SUAREZ</t>
  </si>
  <si>
    <t>VERA</t>
  </si>
  <si>
    <t>JIMENEZ</t>
  </si>
  <si>
    <t>MORENO</t>
  </si>
  <si>
    <t>NAJAR</t>
  </si>
  <si>
    <t xml:space="preserve">BARBA </t>
  </si>
  <si>
    <t xml:space="preserve">PADILLA </t>
  </si>
  <si>
    <t>LARA</t>
  </si>
  <si>
    <t xml:space="preserve">CABRERA </t>
  </si>
  <si>
    <t>MARTINEZ</t>
  </si>
  <si>
    <t xml:space="preserve">DIAZ </t>
  </si>
  <si>
    <t>LOPEZ</t>
  </si>
  <si>
    <t>RODRIGUEZ</t>
  </si>
  <si>
    <t>GONZALEZ</t>
  </si>
  <si>
    <t>LUPERCIO</t>
  </si>
  <si>
    <t>SALCEDO</t>
  </si>
  <si>
    <t>RAMIREZ</t>
  </si>
  <si>
    <t xml:space="preserve">GOMEZ </t>
  </si>
  <si>
    <t xml:space="preserve">MUÑOZ </t>
  </si>
  <si>
    <t>ESQUINCA</t>
  </si>
  <si>
    <t xml:space="preserve">MACIAS </t>
  </si>
  <si>
    <t>HURTADO</t>
  </si>
  <si>
    <t>VELAZQUEZ</t>
  </si>
  <si>
    <t>OROZCO</t>
  </si>
  <si>
    <t>PONCE</t>
  </si>
  <si>
    <t>IBARRA</t>
  </si>
  <si>
    <t>MEDINA</t>
  </si>
  <si>
    <t xml:space="preserve">GUILLEN </t>
  </si>
  <si>
    <t>ANGULO</t>
  </si>
  <si>
    <t>CORONADO</t>
  </si>
  <si>
    <t>SANCHEZ</t>
  </si>
  <si>
    <t xml:space="preserve">IÑIGUEZ </t>
  </si>
  <si>
    <t xml:space="preserve">PLASCENCIA </t>
  </si>
  <si>
    <t>ROMO</t>
  </si>
  <si>
    <t>TAVARES</t>
  </si>
  <si>
    <t xml:space="preserve">CORONADO </t>
  </si>
  <si>
    <t>ACOSTA</t>
  </si>
  <si>
    <t>ALCARAZ</t>
  </si>
  <si>
    <t>VILLALOBOS</t>
  </si>
  <si>
    <t>FLORES</t>
  </si>
  <si>
    <t>RIVERA</t>
  </si>
  <si>
    <t>GALLEGOS</t>
  </si>
  <si>
    <t xml:space="preserve">CUELLAR </t>
  </si>
  <si>
    <t>OLIVA</t>
  </si>
  <si>
    <t xml:space="preserve">ROMERO </t>
  </si>
  <si>
    <t xml:space="preserve">MARTIN </t>
  </si>
  <si>
    <t>ESCOTO</t>
  </si>
  <si>
    <t>MOLANO</t>
  </si>
  <si>
    <t>FRANCO</t>
  </si>
  <si>
    <t>LEON</t>
  </si>
  <si>
    <t>CASTELLANOS</t>
  </si>
  <si>
    <t>ARMENTA</t>
  </si>
  <si>
    <t xml:space="preserve">ESQUIVIAS </t>
  </si>
  <si>
    <t>BECERRA</t>
  </si>
  <si>
    <t>ROMAN</t>
  </si>
  <si>
    <t>MARTIN</t>
  </si>
  <si>
    <t>VAZQUEZ</t>
  </si>
  <si>
    <t>ECHEVARRIA</t>
  </si>
  <si>
    <t>RUVALCABA</t>
  </si>
  <si>
    <t>ORTEGA</t>
  </si>
  <si>
    <t>LUNA</t>
  </si>
  <si>
    <t>LOZA</t>
  </si>
  <si>
    <t>ZAMARRIPA</t>
  </si>
  <si>
    <t xml:space="preserve">PEREZ </t>
  </si>
  <si>
    <t>VILLEGAS</t>
  </si>
  <si>
    <t>DELGADILLO</t>
  </si>
  <si>
    <t>VIVANCO</t>
  </si>
  <si>
    <t>VALENCIA</t>
  </si>
  <si>
    <t>GUEVARA</t>
  </si>
  <si>
    <t xml:space="preserve">ARIAS </t>
  </si>
  <si>
    <t>GALLARDO</t>
  </si>
  <si>
    <t>HERRERA</t>
  </si>
  <si>
    <t>BARBA</t>
  </si>
  <si>
    <t>DE LOZA</t>
  </si>
  <si>
    <t>BARAJAS</t>
  </si>
  <si>
    <t>RUIZ</t>
  </si>
  <si>
    <t>ESCALERA</t>
  </si>
  <si>
    <t>CAMARENA</t>
  </si>
  <si>
    <t>LEOS</t>
  </si>
  <si>
    <t>NAVARRO</t>
  </si>
  <si>
    <t>MORA</t>
  </si>
  <si>
    <t>PADILLA</t>
  </si>
  <si>
    <t>FASIO</t>
  </si>
  <si>
    <t>PAEZ</t>
  </si>
  <si>
    <t>ALONSO</t>
  </si>
  <si>
    <t xml:space="preserve">ROCHA </t>
  </si>
  <si>
    <t>CORTES</t>
  </si>
  <si>
    <t>LOZANO</t>
  </si>
  <si>
    <t>DE LA TORRE</t>
  </si>
  <si>
    <t>MIRANDA</t>
  </si>
  <si>
    <t>MEZA</t>
  </si>
  <si>
    <t>ESTRADA</t>
  </si>
  <si>
    <t>MORALES</t>
  </si>
  <si>
    <t>VARGAS</t>
  </si>
  <si>
    <t>CENTENO</t>
  </si>
  <si>
    <t>MAGDALENO</t>
  </si>
  <si>
    <t>CUEVAS</t>
  </si>
  <si>
    <t>ORTIZ</t>
  </si>
  <si>
    <t>ARELLANO</t>
  </si>
  <si>
    <t>PLASCENCIA</t>
  </si>
  <si>
    <t>NUÑEZ</t>
  </si>
  <si>
    <t>ALCANTAR</t>
  </si>
  <si>
    <t>CHAVEZ</t>
  </si>
  <si>
    <t xml:space="preserve">LOZA </t>
  </si>
  <si>
    <t>CRUZ</t>
  </si>
  <si>
    <t>ESQUIVEL</t>
  </si>
  <si>
    <t>VALDIVIA</t>
  </si>
  <si>
    <t>VALLEJO</t>
  </si>
  <si>
    <t>ANASTACIO</t>
  </si>
  <si>
    <t>CASTRO</t>
  </si>
  <si>
    <t>ESQUIVIAS</t>
  </si>
  <si>
    <t>RUBALCABA</t>
  </si>
  <si>
    <t>ESPARZA</t>
  </si>
  <si>
    <t>CABRERA</t>
  </si>
  <si>
    <t>MONREAL</t>
  </si>
  <si>
    <t>ESPINOZA</t>
  </si>
  <si>
    <t>ALDAMA</t>
  </si>
  <si>
    <t>DIAZ</t>
  </si>
  <si>
    <t>SAAVEDRA</t>
  </si>
  <si>
    <t>MALDONADO</t>
  </si>
  <si>
    <t>NARIO</t>
  </si>
  <si>
    <t>OCHOA</t>
  </si>
  <si>
    <t>DE LA MORA</t>
  </si>
  <si>
    <t>CARRANZA</t>
  </si>
  <si>
    <t>ALVARADO</t>
  </si>
  <si>
    <t>MENDEZ</t>
  </si>
  <si>
    <t>NUÑO</t>
  </si>
  <si>
    <t>PEREDA</t>
  </si>
  <si>
    <t>VALENZUELA</t>
  </si>
  <si>
    <t xml:space="preserve">OROZCO </t>
  </si>
  <si>
    <t>MONRREAL</t>
  </si>
  <si>
    <t>REYNOSO</t>
  </si>
  <si>
    <t xml:space="preserve">MIRANDA </t>
  </si>
  <si>
    <t>TOLEDO</t>
  </si>
  <si>
    <t xml:space="preserve">ESCOTO </t>
  </si>
  <si>
    <t>JASSO</t>
  </si>
  <si>
    <t>AGUIRRE</t>
  </si>
  <si>
    <t>GUDIÑO</t>
  </si>
  <si>
    <t>RAMIRES</t>
  </si>
  <si>
    <t>ARANA</t>
  </si>
  <si>
    <t xml:space="preserve">CASTRO </t>
  </si>
  <si>
    <t>ISLAS</t>
  </si>
  <si>
    <t>ALVAREZ</t>
  </si>
  <si>
    <t>LLAMAS</t>
  </si>
  <si>
    <t>MARTIN DEL CAMPO</t>
  </si>
  <si>
    <t>PEDROZA</t>
  </si>
  <si>
    <t>DELGADO</t>
  </si>
  <si>
    <t>ALDANA</t>
  </si>
  <si>
    <t xml:space="preserve">FRANCO </t>
  </si>
  <si>
    <t>GRACIA</t>
  </si>
  <si>
    <t>DE ARCOS</t>
  </si>
  <si>
    <t>BIS</t>
  </si>
  <si>
    <t>Bis</t>
  </si>
  <si>
    <t>VEGA</t>
  </si>
  <si>
    <t>CASTAÑEDA</t>
  </si>
  <si>
    <t>PRECIADO</t>
  </si>
  <si>
    <t>MAYORQUIN</t>
  </si>
  <si>
    <t>ACEVEDO</t>
  </si>
  <si>
    <t xml:space="preserve">ACEVEDO </t>
  </si>
  <si>
    <t>BASALDUA</t>
  </si>
  <si>
    <t xml:space="preserve">VALDEZ </t>
  </si>
  <si>
    <t>RAMOS</t>
  </si>
  <si>
    <t>COLUNGA</t>
  </si>
  <si>
    <t xml:space="preserve">OCHOA </t>
  </si>
  <si>
    <t>SIERRA</t>
  </si>
  <si>
    <t xml:space="preserve">ECHEVARRIA </t>
  </si>
  <si>
    <t xml:space="preserve">CUEVAS </t>
  </si>
  <si>
    <t>GALINDO</t>
  </si>
  <si>
    <t xml:space="preserve"> CASTRO</t>
  </si>
  <si>
    <t>MARIN</t>
  </si>
  <si>
    <t xml:space="preserve">CONTRERAS </t>
  </si>
  <si>
    <t>GUILLEN</t>
  </si>
  <si>
    <t>MOJICA</t>
  </si>
  <si>
    <t>PORTILLO</t>
  </si>
  <si>
    <t xml:space="preserve">RODRIGUEZ </t>
  </si>
  <si>
    <t>FACIO</t>
  </si>
  <si>
    <t xml:space="preserve">DE LOA </t>
  </si>
  <si>
    <t>TAPIA</t>
  </si>
  <si>
    <t>SEPULVEDA</t>
  </si>
  <si>
    <t>VENEGAS</t>
  </si>
  <si>
    <t xml:space="preserve">PARRA </t>
  </si>
  <si>
    <t>REYNAGA</t>
  </si>
  <si>
    <t>ALERIANO</t>
  </si>
  <si>
    <t>ACEVES</t>
  </si>
  <si>
    <t>PIÑA</t>
  </si>
  <si>
    <t>AMEZQUITA</t>
  </si>
  <si>
    <t>GALVAN</t>
  </si>
  <si>
    <t>REGALADO</t>
  </si>
  <si>
    <t>DAVALOS</t>
  </si>
  <si>
    <t>GARNICA</t>
  </si>
  <si>
    <t xml:space="preserve">MARTIN  </t>
  </si>
  <si>
    <t>SAABEDRA</t>
  </si>
  <si>
    <t>DE LOA</t>
  </si>
  <si>
    <t>MENDOZA</t>
  </si>
  <si>
    <t>ROJAS</t>
  </si>
  <si>
    <t>MELENDEZ</t>
  </si>
  <si>
    <t>SALAS</t>
  </si>
  <si>
    <t>ARRIAGA</t>
  </si>
  <si>
    <t>ALCALA</t>
  </si>
  <si>
    <t>ZAVALA</t>
  </si>
  <si>
    <t xml:space="preserve">JAUREGUI </t>
  </si>
  <si>
    <t>GUERRERO</t>
  </si>
  <si>
    <t>NIEVES</t>
  </si>
  <si>
    <t>CARRILLO</t>
  </si>
  <si>
    <t>ORNELAS</t>
  </si>
  <si>
    <t>CONTRERAS</t>
  </si>
  <si>
    <t>BRIONES</t>
  </si>
  <si>
    <t>TOVAR</t>
  </si>
  <si>
    <t>LOMELI</t>
  </si>
  <si>
    <t>PEÑA</t>
  </si>
  <si>
    <t>JARAMILLO</t>
  </si>
  <si>
    <t>ZERMEÑO</t>
  </si>
  <si>
    <t>CORREA</t>
  </si>
  <si>
    <t>MARQUEZ</t>
  </si>
  <si>
    <t>DOMINGUEZ</t>
  </si>
  <si>
    <t xml:space="preserve">HERNANDEZ </t>
  </si>
  <si>
    <t xml:space="preserve">MEDELLIN </t>
  </si>
  <si>
    <t>ECHEVERRIA</t>
  </si>
  <si>
    <t xml:space="preserve">ONTIVEROS </t>
  </si>
  <si>
    <t>TRUJILLO</t>
  </si>
  <si>
    <t xml:space="preserve">RINCON </t>
  </si>
  <si>
    <t>MONTES</t>
  </si>
  <si>
    <t>VELEZ</t>
  </si>
  <si>
    <t>LUJANO</t>
  </si>
  <si>
    <t>BUEN TRATO</t>
  </si>
  <si>
    <t>PARTICIPACION INFANTIL</t>
  </si>
  <si>
    <t>CORNEJO</t>
  </si>
  <si>
    <t>ANAYA</t>
  </si>
  <si>
    <t>BARRERA</t>
  </si>
  <si>
    <t>PARRA</t>
  </si>
  <si>
    <t>SAINZ</t>
  </si>
  <si>
    <t>MANZANARES</t>
  </si>
  <si>
    <t>VIZCARRA</t>
  </si>
  <si>
    <t>MACIAS</t>
  </si>
  <si>
    <t>CONRADO</t>
  </si>
  <si>
    <t>BUGARIN</t>
  </si>
  <si>
    <t>MACIEL</t>
  </si>
  <si>
    <t>CANO</t>
  </si>
  <si>
    <t>CAMACHO</t>
  </si>
  <si>
    <t>ZAMORA</t>
  </si>
  <si>
    <t>RUEZGA</t>
  </si>
  <si>
    <t>VILLA</t>
  </si>
  <si>
    <t>QUIXIHUITL</t>
  </si>
  <si>
    <t>3 PRESCOLAR</t>
  </si>
  <si>
    <t>AGREDANO</t>
  </si>
  <si>
    <t>PREVERP ADICCIONES</t>
  </si>
  <si>
    <t>ACTTIVO</t>
  </si>
  <si>
    <t xml:space="preserve">LOZANO </t>
  </si>
  <si>
    <t xml:space="preserve">SANTOS </t>
  </si>
  <si>
    <t>MENA</t>
  </si>
  <si>
    <t>MOLINA</t>
  </si>
  <si>
    <t xml:space="preserve">CORRALES </t>
  </si>
  <si>
    <t>CORRALES</t>
  </si>
  <si>
    <t>CALDERON</t>
  </si>
  <si>
    <t>FERNANDEZ</t>
  </si>
  <si>
    <t>MERCADO</t>
  </si>
  <si>
    <t>CARBAJAL</t>
  </si>
  <si>
    <t xml:space="preserve">MELCHOR </t>
  </si>
  <si>
    <t>VERGARA</t>
  </si>
  <si>
    <t>ROFRIGUEZ</t>
  </si>
  <si>
    <t>COLIN</t>
  </si>
  <si>
    <t>MAGAÑA</t>
  </si>
  <si>
    <t>PORTUGAL</t>
  </si>
  <si>
    <t>PORTIUGAL</t>
  </si>
  <si>
    <t>VILLANUEVA</t>
  </si>
  <si>
    <t xml:space="preserve">BECERRA </t>
  </si>
  <si>
    <t>CERVANTES</t>
  </si>
  <si>
    <t xml:space="preserve">ACOSTA </t>
  </si>
  <si>
    <t>RENTERIA</t>
  </si>
  <si>
    <t>ALBA</t>
  </si>
  <si>
    <t>ARTEAGA</t>
  </si>
  <si>
    <t>JAIME</t>
  </si>
  <si>
    <t>OCAMPO</t>
  </si>
  <si>
    <t>SANTOS</t>
  </si>
  <si>
    <t xml:space="preserve">MOJICA </t>
  </si>
  <si>
    <t>SANDOVAL</t>
  </si>
  <si>
    <t>DE ANDA</t>
  </si>
  <si>
    <t>LUZ ARCELIA</t>
  </si>
  <si>
    <t>DE ALBA</t>
  </si>
  <si>
    <t xml:space="preserve">ALVAREZ </t>
  </si>
  <si>
    <t xml:space="preserve">GAYTAN </t>
  </si>
  <si>
    <t>GOCHI</t>
  </si>
  <si>
    <t xml:space="preserve">GUTIERREZ </t>
  </si>
  <si>
    <t>GUERRA</t>
  </si>
  <si>
    <t xml:space="preserve">ALBARRAN </t>
  </si>
  <si>
    <t>DE LA ROSA</t>
  </si>
  <si>
    <t xml:space="preserve">PONCE </t>
  </si>
  <si>
    <t>ALARCON</t>
  </si>
  <si>
    <t xml:space="preserve">VILLALOBOS </t>
  </si>
  <si>
    <t>CASILLAS</t>
  </si>
  <si>
    <t xml:space="preserve">MEDINA </t>
  </si>
  <si>
    <t>LIMON</t>
  </si>
  <si>
    <t>DE LEON</t>
  </si>
  <si>
    <t xml:space="preserve">RIVERA </t>
  </si>
  <si>
    <t xml:space="preserve">MARTINEZ </t>
  </si>
  <si>
    <t xml:space="preserve">MACHUCA </t>
  </si>
  <si>
    <t>ANDRADE</t>
  </si>
  <si>
    <t xml:space="preserve">TRABAJO INFANTIL </t>
  </si>
  <si>
    <t>MIGRACION INFANTIL</t>
  </si>
  <si>
    <t>TEPATITLAN DE MORELOS</t>
  </si>
  <si>
    <t xml:space="preserve"> PEREZ </t>
  </si>
  <si>
    <t xml:space="preserve"> ESPINOZA </t>
  </si>
  <si>
    <t>RUBALCAVA</t>
  </si>
  <si>
    <t xml:space="preserve">LEON </t>
  </si>
  <si>
    <t>LUPERSIO</t>
  </si>
  <si>
    <t>f</t>
  </si>
  <si>
    <t>SALCIDO</t>
  </si>
  <si>
    <t xml:space="preserve">LUPERCIO </t>
  </si>
  <si>
    <t>Tepatitlán DE MORELOS</t>
  </si>
  <si>
    <t>SORNIA</t>
  </si>
  <si>
    <t>TINAJERO</t>
  </si>
  <si>
    <t xml:space="preserve">CARMONA </t>
  </si>
  <si>
    <t>ARIAS</t>
  </si>
  <si>
    <t>MUNGUIA</t>
  </si>
  <si>
    <t>MURGUIA</t>
  </si>
  <si>
    <t>GONMZALEZ</t>
  </si>
  <si>
    <t xml:space="preserve">RAMIREZ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</si>
</sst>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onsolas"/>
      <family val="3"/>
    </font>
    <font>
      <b/>
      <sz val="10"/>
      <name val="Consolas"/>
      <family val="3"/>
    </font>
    <font>
      <sz val="10"/>
      <color theme="1"/>
      <name val="Consolas"/>
      <family val="3"/>
    </font>
    <font>
      <sz val="10"/>
      <name val="Consolas"/>
      <family val="3"/>
    </font>
    <font>
      <b/>
      <sz val="12"/>
      <color theme="0"/>
      <name val="Consolas"/>
      <family val="3"/>
    </font>
    <font>
      <sz val="12"/>
      <color theme="0"/>
      <name val="Consolas"/>
      <family val="3"/>
    </font>
    <font>
      <b/>
      <sz val="14"/>
      <color theme="0"/>
      <name val="Consolas"/>
      <family val="3"/>
    </font>
    <font>
      <sz val="14"/>
      <color theme="0"/>
      <name val="Consolas"/>
      <family val="3"/>
    </font>
    <font>
      <b/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u/>
      <sz val="10"/>
      <name val="Tahoma"/>
      <family val="2"/>
    </font>
    <font>
      <sz val="10"/>
      <color theme="1"/>
      <name val="Tahoma"/>
      <family val="2"/>
    </font>
    <font>
      <sz val="9"/>
      <color theme="1"/>
      <name val="Calibri"/>
      <family val="2"/>
      <scheme val="minor"/>
    </font>
    <font>
      <b/>
      <sz val="11"/>
      <name val="Consolas"/>
      <family val="3"/>
    </font>
    <font>
      <sz val="11"/>
      <name val="Consolas"/>
      <family val="3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4" borderId="4" xfId="0" applyFont="1" applyFill="1" applyBorder="1" applyAlignment="1">
      <alignment horizontal="left" vertical="center" wrapText="1"/>
    </xf>
    <xf numFmtId="0" fontId="10" fillId="5" borderId="9" xfId="0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15" fillId="0" borderId="0" xfId="0" applyFont="1" applyAlignment="1">
      <alignment horizontal="center"/>
    </xf>
    <xf numFmtId="0" fontId="16" fillId="2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4" xfId="0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Border="1"/>
    <xf numFmtId="0" fontId="1" fillId="7" borderId="4" xfId="0" applyFont="1" applyFill="1" applyBorder="1"/>
    <xf numFmtId="0" fontId="1" fillId="6" borderId="4" xfId="0" applyFont="1" applyFill="1" applyBorder="1"/>
    <xf numFmtId="0" fontId="1" fillId="0" borderId="0" xfId="0" applyFont="1" applyFill="1" applyBorder="1"/>
    <xf numFmtId="0" fontId="17" fillId="6" borderId="4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8" borderId="4" xfId="0" applyFont="1" applyFill="1" applyBorder="1"/>
    <xf numFmtId="0" fontId="17" fillId="2" borderId="4" xfId="0" applyFont="1" applyFill="1" applyBorder="1" applyAlignment="1">
      <alignment horizontal="center" wrapText="1"/>
    </xf>
    <xf numFmtId="0" fontId="1" fillId="0" borderId="0" xfId="0" applyFont="1" applyBorder="1"/>
    <xf numFmtId="0" fontId="1" fillId="2" borderId="4" xfId="0" applyFont="1" applyFill="1" applyBorder="1"/>
    <xf numFmtId="0" fontId="1" fillId="6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Border="1"/>
    <xf numFmtId="0" fontId="1" fillId="2" borderId="0" xfId="0" applyFont="1" applyFill="1" applyAlignment="1">
      <alignment horizontal="center"/>
    </xf>
    <xf numFmtId="0" fontId="17" fillId="2" borderId="0" xfId="0" applyFont="1" applyFill="1" applyBorder="1" applyAlignment="1">
      <alignment horizontal="center" vertical="center"/>
    </xf>
    <xf numFmtId="0" fontId="17" fillId="2" borderId="4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 applyProtection="1">
      <alignment horizontal="center" wrapText="1"/>
      <protection locked="0"/>
    </xf>
    <xf numFmtId="0" fontId="1" fillId="6" borderId="0" xfId="0" applyFont="1" applyFill="1"/>
    <xf numFmtId="0" fontId="5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/>
    <xf numFmtId="0" fontId="3" fillId="4" borderId="3" xfId="0" applyFont="1" applyFill="1" applyBorder="1" applyAlignment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4" fillId="0" borderId="8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14" fillId="0" borderId="12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10" fillId="5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4" fillId="0" borderId="10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0" fillId="0" borderId="8" xfId="0" applyBorder="1" applyAlignment="1"/>
    <xf numFmtId="0" fontId="0" fillId="0" borderId="1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2</xdr:row>
      <xdr:rowOff>142875</xdr:rowOff>
    </xdr:from>
    <xdr:ext cx="184731" cy="264560"/>
    <xdr:sp macro="" textlink="">
      <xdr:nvSpPr>
        <xdr:cNvPr id="2" name="CuadroTexto 1"/>
        <xdr:cNvSpPr txBox="1"/>
      </xdr:nvSpPr>
      <xdr:spPr>
        <a:xfrm>
          <a:off x="142875" y="81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0</xdr:col>
      <xdr:colOff>361950</xdr:colOff>
      <xdr:row>0</xdr:row>
      <xdr:rowOff>0</xdr:rowOff>
    </xdr:from>
    <xdr:to>
      <xdr:col>2</xdr:col>
      <xdr:colOff>646629</xdr:colOff>
      <xdr:row>3</xdr:row>
      <xdr:rowOff>161924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0"/>
          <a:ext cx="1520590" cy="107632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20788</xdr:colOff>
      <xdr:row>3</xdr:row>
      <xdr:rowOff>371475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60147" y="0"/>
          <a:ext cx="1662353" cy="128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DR&#211;N%20GENERAL%20CHI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wnloads/PADRON%20DE%20BECAS%20TEPATITLAN%202016-2017%20%20(03-10-16)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arisol\Escritorio\recorte%20padr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F%20TEPA\Desktop\Users\MARIABAR\Downloads\Formato%20Padron%20General%20de%20Atencion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ón"/>
      <sheetName val="Instructivo de llenado"/>
      <sheetName val="Hoja2"/>
    </sheetNames>
    <sheetDataSet>
      <sheetData sheetId="0"/>
      <sheetData sheetId="1"/>
      <sheetData sheetId="2">
        <row r="3">
          <cell r="I3" t="str">
            <v>1 PRIMARIA</v>
          </cell>
        </row>
        <row r="4">
          <cell r="I4" t="str">
            <v>2 PRIMARIA</v>
          </cell>
        </row>
        <row r="5">
          <cell r="I5" t="str">
            <v>3 PRIMARIA</v>
          </cell>
        </row>
        <row r="6">
          <cell r="I6" t="str">
            <v>4 PRIMARIA</v>
          </cell>
        </row>
        <row r="7">
          <cell r="I7" t="str">
            <v>5 PRIMARIA</v>
          </cell>
        </row>
        <row r="8">
          <cell r="I8" t="str">
            <v>6 PRIMARIA</v>
          </cell>
        </row>
        <row r="9">
          <cell r="I9" t="str">
            <v>1 SECUNDARIA</v>
          </cell>
        </row>
        <row r="10">
          <cell r="I10" t="str">
            <v>2 SECUNDARIA</v>
          </cell>
        </row>
        <row r="11">
          <cell r="I11" t="str">
            <v>3 SECUNDARIA</v>
          </cell>
        </row>
        <row r="12">
          <cell r="I12" t="str">
            <v>10-14 IEEA</v>
          </cell>
        </row>
        <row r="13">
          <cell r="I13" t="str">
            <v>SECUNDARIA IEEA</v>
          </cell>
        </row>
        <row r="14">
          <cell r="I14" t="str">
            <v>1 BACHILLERATO</v>
          </cell>
        </row>
        <row r="15">
          <cell r="I15" t="str">
            <v>2 BACHILLERATO</v>
          </cell>
        </row>
        <row r="16">
          <cell r="I16" t="str">
            <v>3 BACHILLERATO</v>
          </cell>
        </row>
        <row r="17">
          <cell r="I17" t="str">
            <v>4 BACHILLERATO</v>
          </cell>
        </row>
        <row r="18">
          <cell r="I18" t="str">
            <v>5 BACHILLERATO</v>
          </cell>
        </row>
        <row r="19">
          <cell r="I19" t="str">
            <v>6 BACHILLERATO</v>
          </cell>
        </row>
        <row r="20">
          <cell r="I20" t="str">
            <v>CAPACITACIÓN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AS Y BAJAS"/>
      <sheetName val="CONTROL DE EXPEDIENTE"/>
      <sheetName val="PADRON"/>
      <sheetName val="HOJA 2"/>
    </sheetNames>
    <sheetDataSet>
      <sheetData sheetId="0"/>
      <sheetData sheetId="1"/>
      <sheetData sheetId="2"/>
      <sheetData sheetId="3">
        <row r="2">
          <cell r="A2" t="str">
            <v>1 PRIMARIA</v>
          </cell>
        </row>
        <row r="3">
          <cell r="A3" t="str">
            <v>2 PRIMARIA</v>
          </cell>
        </row>
        <row r="4">
          <cell r="A4" t="str">
            <v>3 PRIMARIA</v>
          </cell>
        </row>
        <row r="5">
          <cell r="A5" t="str">
            <v>4 PRIMARIA</v>
          </cell>
        </row>
        <row r="6">
          <cell r="A6" t="str">
            <v>5 PRIMARIA</v>
          </cell>
        </row>
        <row r="7">
          <cell r="A7" t="str">
            <v>6 PRIMARIA</v>
          </cell>
        </row>
        <row r="8">
          <cell r="A8" t="str">
            <v>1 SECUNDARIA</v>
          </cell>
        </row>
        <row r="9">
          <cell r="A9" t="str">
            <v>2 SECUNDARIA</v>
          </cell>
        </row>
        <row r="10">
          <cell r="A10" t="str">
            <v>3 SECUNDARIA</v>
          </cell>
        </row>
        <row r="11">
          <cell r="A11" t="str">
            <v>1 BACHILLERATO</v>
          </cell>
        </row>
        <row r="12">
          <cell r="A12" t="str">
            <v>2 BACHILLERATO</v>
          </cell>
        </row>
        <row r="13">
          <cell r="A13" t="str">
            <v>3 BACHILLERATO</v>
          </cell>
        </row>
        <row r="14">
          <cell r="A14" t="str">
            <v>4 BACHILLERATO</v>
          </cell>
        </row>
        <row r="15">
          <cell r="A15" t="str">
            <v>5 BACHILLERATO</v>
          </cell>
        </row>
        <row r="16">
          <cell r="A16" t="str">
            <v>6 BACHILLERATO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ón"/>
      <sheetName val="Instructivo de llenado"/>
      <sheetName val="Hoja2"/>
      <sheetName val="Hoja1"/>
    </sheetNames>
    <sheetDataSet>
      <sheetData sheetId="0"/>
      <sheetData sheetId="1"/>
      <sheetData sheetId="2">
        <row r="2">
          <cell r="E2" t="str">
            <v>ADOLESCENTES EN CONFLICTO CON LA LEY</v>
          </cell>
        </row>
        <row r="3">
          <cell r="E3" t="str">
            <v>DISCAPACIDAD</v>
          </cell>
        </row>
        <row r="4">
          <cell r="E4" t="str">
            <v>INDÍGENA</v>
          </cell>
        </row>
        <row r="5">
          <cell r="E5" t="str">
            <v>MIGRACIÓN INFANTIL NO ACOMPAÑADA</v>
          </cell>
        </row>
        <row r="6">
          <cell r="E6" t="str">
            <v>PARTICIPACIÓN INFANTIL</v>
          </cell>
        </row>
        <row r="7">
          <cell r="E7" t="str">
            <v>PREVENCIÓN DEL ABUSO SEXUAL INFANTIL</v>
          </cell>
        </row>
        <row r="8">
          <cell r="E8" t="str">
            <v>PREVENCIÓN DE ADICCIONES</v>
          </cell>
        </row>
        <row r="9">
          <cell r="E9" t="str">
            <v>PREVENCIÓN DEL EMBARAZO INFANTIL Y ADOLESCENTE</v>
          </cell>
        </row>
        <row r="10">
          <cell r="E10" t="str">
            <v>SITUACIÓN DE CALLE</v>
          </cell>
        </row>
        <row r="11">
          <cell r="E11" t="str">
            <v>TRABAJO INFANTIL</v>
          </cell>
        </row>
        <row r="12">
          <cell r="E12" t="str">
            <v>VIOLENCIA ENTRE PARES ESCOLARES</v>
          </cell>
        </row>
        <row r="13">
          <cell r="E13" t="str">
            <v>VIOLENCIA INTRAFAMILIAR</v>
          </cell>
        </row>
        <row r="29">
          <cell r="E29" t="str">
            <v>ACTIVO</v>
          </cell>
        </row>
        <row r="30">
          <cell r="E30" t="str">
            <v>INACTIVO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GENERAL DE ATENCION "/>
      <sheetName val="Hoja1"/>
    </sheetNames>
    <sheetDataSet>
      <sheetData sheetId="0" refreshError="1"/>
      <sheetData sheetId="1">
        <row r="2">
          <cell r="A2" t="str">
            <v>FEMENINO</v>
          </cell>
          <cell r="B2" t="str">
            <v>ACATIC</v>
          </cell>
          <cell r="E2" t="str">
            <v>ADOLESCENTES EN CONFLICTO CON LA LEY</v>
          </cell>
        </row>
        <row r="3">
          <cell r="A3" t="str">
            <v>MASCULINO</v>
          </cell>
          <cell r="B3" t="str">
            <v>ACATLÁN</v>
          </cell>
          <cell r="E3" t="str">
            <v>DISCAPACIDAD</v>
          </cell>
          <cell r="I3" t="str">
            <v>1 PRIMARIA</v>
          </cell>
        </row>
        <row r="4">
          <cell r="B4" t="str">
            <v>AHUALULCO DE MERCADO</v>
          </cell>
          <cell r="E4" t="str">
            <v>INDÍGENA</v>
          </cell>
          <cell r="I4" t="str">
            <v>2 PRIMARIA</v>
          </cell>
        </row>
        <row r="5">
          <cell r="B5" t="str">
            <v>AMACUECA</v>
          </cell>
          <cell r="E5" t="str">
            <v>MIGRACIÓN INFANTIL NO ACOMPAÑADA</v>
          </cell>
          <cell r="I5" t="str">
            <v>3 PRIMARIA</v>
          </cell>
        </row>
        <row r="6">
          <cell r="B6" t="str">
            <v>AMATITÁN</v>
          </cell>
          <cell r="E6" t="str">
            <v>PARTICIAPACIÓN INFANTIL</v>
          </cell>
          <cell r="I6" t="str">
            <v>4 PRIMARIA</v>
          </cell>
        </row>
        <row r="7">
          <cell r="B7" t="str">
            <v>AMECA</v>
          </cell>
          <cell r="E7" t="str">
            <v>PREVENCIÓN DEL ABUSO SEXUAL INFANTIL</v>
          </cell>
          <cell r="I7" t="str">
            <v>5 PRIMARIA</v>
          </cell>
        </row>
        <row r="8">
          <cell r="B8" t="str">
            <v>ARANDAS</v>
          </cell>
          <cell r="E8" t="str">
            <v>PREVENCIÓN DE ADICCIONES</v>
          </cell>
          <cell r="I8" t="str">
            <v>6 PRIMARIA</v>
          </cell>
        </row>
        <row r="9">
          <cell r="B9" t="str">
            <v>ATEMAJAC DE BRIZUELA</v>
          </cell>
          <cell r="E9" t="str">
            <v>PREVENCIÓN DEL EMBARAZO INFANTIL Y ADOLESCENTE</v>
          </cell>
          <cell r="I9" t="str">
            <v>1 SECUNDARIA</v>
          </cell>
        </row>
        <row r="10">
          <cell r="B10" t="str">
            <v>ATENGO</v>
          </cell>
          <cell r="E10" t="str">
            <v>SITUACIÓN DE CALLE</v>
          </cell>
          <cell r="I10" t="str">
            <v>2 SECUNDARIA</v>
          </cell>
        </row>
        <row r="11">
          <cell r="B11" t="str">
            <v>ATENGUILLO</v>
          </cell>
          <cell r="E11" t="str">
            <v>TRABAJO INFANTIL</v>
          </cell>
          <cell r="I11" t="str">
            <v>3 SECUNDARIA</v>
          </cell>
        </row>
        <row r="12">
          <cell r="B12" t="str">
            <v>ATOTONILCO EL ALTO</v>
          </cell>
          <cell r="E12" t="str">
            <v>VIOLENCIA ENTRE PARES ESCOLARES</v>
          </cell>
          <cell r="I12" t="str">
            <v>10-14 IEEA</v>
          </cell>
        </row>
        <row r="13">
          <cell r="B13" t="str">
            <v>ATOYAC</v>
          </cell>
          <cell r="E13" t="str">
            <v>VIOLENCIA INTRAFAMILIAR</v>
          </cell>
          <cell r="I13" t="str">
            <v>SECUNDARIA IEEA</v>
          </cell>
        </row>
        <row r="14">
          <cell r="B14" t="str">
            <v>AULTÁN DE NAVARRO</v>
          </cell>
          <cell r="I14" t="str">
            <v>1 BACHILLERATO</v>
          </cell>
        </row>
        <row r="15">
          <cell r="B15" t="str">
            <v>AYOTLÁN</v>
          </cell>
          <cell r="I15" t="str">
            <v>2 BACHILLERATO</v>
          </cell>
        </row>
        <row r="16">
          <cell r="B16" t="str">
            <v>AYUTLA</v>
          </cell>
          <cell r="I16" t="str">
            <v>3 BACHILLERATO</v>
          </cell>
        </row>
        <row r="17">
          <cell r="B17" t="str">
            <v>BOLAÑOS</v>
          </cell>
          <cell r="E17" t="str">
            <v>ALIMENTARIA</v>
          </cell>
          <cell r="I17" t="str">
            <v>4 BACHILLERATO</v>
          </cell>
        </row>
        <row r="18">
          <cell r="B18" t="str">
            <v>CABO CORRIENTES</v>
          </cell>
          <cell r="E18" t="str">
            <v>JURÍDICO</v>
          </cell>
          <cell r="I18" t="str">
            <v>5 BACHILLERATO</v>
          </cell>
        </row>
        <row r="19">
          <cell r="B19" t="str">
            <v>CAÑADAS DE OBREGÓN</v>
          </cell>
          <cell r="E19" t="str">
            <v>MÉDICO</v>
          </cell>
          <cell r="I19" t="str">
            <v>6 BACHILLERATO</v>
          </cell>
        </row>
        <row r="20">
          <cell r="B20" t="str">
            <v>CASIMIRO CASTILLO</v>
          </cell>
          <cell r="E20" t="str">
            <v>PSICOLOGÍA</v>
          </cell>
          <cell r="I20" t="str">
            <v>CAPACITACIÓN</v>
          </cell>
        </row>
        <row r="21">
          <cell r="B21" t="str">
            <v>CHAPALA</v>
          </cell>
          <cell r="E21" t="str">
            <v>PSICOPEDAGOGÍA</v>
          </cell>
        </row>
        <row r="22">
          <cell r="B22" t="str">
            <v>CHIMALTITÁN</v>
          </cell>
          <cell r="E22" t="str">
            <v>TALLERES SOCIOFORMATIVOS</v>
          </cell>
        </row>
        <row r="23">
          <cell r="B23" t="str">
            <v>CHIQUILISTLÁN</v>
          </cell>
          <cell r="E23" t="str">
            <v>TRABAJO SOCIAL</v>
          </cell>
        </row>
        <row r="24">
          <cell r="B24" t="str">
            <v>CIHUATLÁN</v>
          </cell>
          <cell r="E24" t="str">
            <v>OTRO(S)</v>
          </cell>
        </row>
        <row r="25">
          <cell r="B25" t="str">
            <v>COCULA</v>
          </cell>
        </row>
        <row r="26">
          <cell r="B26" t="str">
            <v>COLOTLÁN</v>
          </cell>
        </row>
        <row r="27">
          <cell r="B27" t="str">
            <v>CONCEPCIÓN DE BUENOS AIRES</v>
          </cell>
        </row>
        <row r="28">
          <cell r="B28" t="str">
            <v>CUAUTITLÁN DE GARCÍA BARRAGÁN</v>
          </cell>
          <cell r="E28" t="str">
            <v>ACTIVO</v>
          </cell>
        </row>
        <row r="29">
          <cell r="B29" t="str">
            <v>CUAUTLA</v>
          </cell>
          <cell r="E29" t="str">
            <v>INACTIVO</v>
          </cell>
        </row>
        <row r="30">
          <cell r="B30" t="str">
            <v>CUQUÍO</v>
          </cell>
        </row>
        <row r="31">
          <cell r="B31" t="str">
            <v>DEGOLLADO</v>
          </cell>
        </row>
        <row r="32">
          <cell r="B32" t="str">
            <v>EJUTLA</v>
          </cell>
        </row>
        <row r="33">
          <cell r="B33" t="str">
            <v>EL ARENAL</v>
          </cell>
        </row>
        <row r="34">
          <cell r="B34" t="str">
            <v>EL GRULLO</v>
          </cell>
        </row>
        <row r="35">
          <cell r="B35" t="str">
            <v>EL LIMÓN</v>
          </cell>
        </row>
        <row r="36">
          <cell r="B36" t="str">
            <v>EL SALTO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GOMÉZ FARÍAS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HUEJUCAR</v>
          </cell>
        </row>
        <row r="44">
          <cell r="B44" t="str">
            <v>HUEJUQILLA EL ALTO</v>
          </cell>
        </row>
        <row r="45">
          <cell r="B45" t="str">
            <v>IXTLAHUACÁN DE LOS MEMBRILLOS</v>
          </cell>
        </row>
        <row r="46">
          <cell r="B46" t="str">
            <v>IXTLAHUACÁN DEL RÍO</v>
          </cell>
        </row>
        <row r="47">
          <cell r="B47" t="str">
            <v>JALOSTOTITLÁN</v>
          </cell>
        </row>
        <row r="48">
          <cell r="B48" t="str">
            <v>JAMAY</v>
          </cell>
        </row>
        <row r="49">
          <cell r="B49" t="str">
            <v>JESÚS MARÍA</v>
          </cell>
        </row>
        <row r="50">
          <cell r="B50" t="str">
            <v>JILOTLÁN DE LOS DOLORES</v>
          </cell>
        </row>
        <row r="51">
          <cell r="B51" t="str">
            <v>JOCOTEPEC</v>
          </cell>
        </row>
        <row r="52">
          <cell r="B52" t="str">
            <v>JUANACATLÁN</v>
          </cell>
        </row>
        <row r="53">
          <cell r="B53" t="str">
            <v>JUCHITLÁN</v>
          </cell>
        </row>
        <row r="54">
          <cell r="B54" t="str">
            <v>LA BARCA</v>
          </cell>
        </row>
        <row r="55">
          <cell r="B55" t="str">
            <v>LA HUERTA</v>
          </cell>
        </row>
        <row r="56">
          <cell r="B56" t="str">
            <v>LA MANZANILLA DE LA PAZ</v>
          </cell>
        </row>
        <row r="57">
          <cell r="B57" t="str">
            <v>LAGOS DE MORENO</v>
          </cell>
        </row>
        <row r="58">
          <cell r="B58" t="str">
            <v>MAGDALENA</v>
          </cell>
        </row>
        <row r="59">
          <cell r="B59" t="str">
            <v>MASCOTA</v>
          </cell>
        </row>
        <row r="60">
          <cell r="B60" t="str">
            <v>MAZAMITLA</v>
          </cell>
        </row>
        <row r="61">
          <cell r="B61" t="str">
            <v>MEXTICACÁN</v>
          </cell>
        </row>
        <row r="62">
          <cell r="B62" t="str">
            <v>MEZQUITIC</v>
          </cell>
        </row>
        <row r="63">
          <cell r="B63" t="str">
            <v>MIXTLÁN</v>
          </cell>
        </row>
        <row r="64">
          <cell r="B64" t="str">
            <v>OCOTLÁN</v>
          </cell>
        </row>
        <row r="65">
          <cell r="B65" t="str">
            <v>OJUALOS DE JALISCO</v>
          </cell>
        </row>
        <row r="66">
          <cell r="B66" t="str">
            <v>PIHUAMO</v>
          </cell>
        </row>
        <row r="67">
          <cell r="B67" t="str">
            <v>PONCITLÁN</v>
          </cell>
        </row>
        <row r="68">
          <cell r="B68" t="str">
            <v>PUERTO VALLARTA</v>
          </cell>
        </row>
        <row r="69">
          <cell r="B69" t="str">
            <v>QUITUPAN</v>
          </cell>
        </row>
        <row r="70">
          <cell r="B70" t="str">
            <v>SAN CRISTÓBAL DE LA BARRANCA</v>
          </cell>
        </row>
        <row r="71">
          <cell r="B71" t="str">
            <v>SAN DIEGO DE ALEJANDRÍA</v>
          </cell>
        </row>
        <row r="72">
          <cell r="B72" t="str">
            <v>SAN GABRIEL</v>
          </cell>
        </row>
        <row r="73">
          <cell r="B73" t="str">
            <v>SAN IGNACIO CERRO GORDO</v>
          </cell>
        </row>
        <row r="74">
          <cell r="B74" t="str">
            <v>SAN JUAN DE LOS LAGOS</v>
          </cell>
        </row>
        <row r="75">
          <cell r="B75" t="str">
            <v>SAN JUANITO DE ESCOBEDO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SAN PEDRO TLAQUEPAQUE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SANTA MARÍA DEL ORO</v>
          </cell>
        </row>
        <row r="85">
          <cell r="B85" t="str">
            <v>SAYULA</v>
          </cell>
        </row>
        <row r="86">
          <cell r="B86" t="str">
            <v>TALA</v>
          </cell>
        </row>
        <row r="87">
          <cell r="B87" t="str">
            <v>TALPA DE ALLENDE</v>
          </cell>
        </row>
        <row r="88">
          <cell r="B88" t="str">
            <v>TAMAZULA DE GORDIANO</v>
          </cell>
        </row>
        <row r="89">
          <cell r="B89" t="str">
            <v>TAPALPA</v>
          </cell>
        </row>
        <row r="90">
          <cell r="B90" t="str">
            <v>TECALITLÁN</v>
          </cell>
        </row>
        <row r="91">
          <cell r="B91" t="str">
            <v>TECHALUTA DE MONTENEGRO</v>
          </cell>
        </row>
        <row r="92">
          <cell r="B92" t="str">
            <v>TECOLOTLÁN</v>
          </cell>
        </row>
        <row r="93">
          <cell r="B93" t="str">
            <v>TENAMAXTLÁN</v>
          </cell>
        </row>
        <row r="94">
          <cell r="B94" t="str">
            <v>TEOCALTICHE</v>
          </cell>
        </row>
        <row r="95">
          <cell r="B95" t="str">
            <v>TEOCUITATLÁN DE CORONA</v>
          </cell>
        </row>
        <row r="96">
          <cell r="B96" t="str">
            <v>TEPATITLÁN DE MORELOS</v>
          </cell>
        </row>
        <row r="97">
          <cell r="B97" t="str">
            <v>TEQUILA</v>
          </cell>
        </row>
        <row r="98">
          <cell r="B98" t="str">
            <v>TEUCHITLÁN</v>
          </cell>
        </row>
        <row r="99">
          <cell r="B99" t="str">
            <v>TIZAPÁN EL ALTO</v>
          </cell>
        </row>
        <row r="100">
          <cell r="B100" t="str">
            <v>TLAJOMULCO DE ZÚÑIGA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TUXPÁN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VILLA GUERRERO</v>
          </cell>
        </row>
        <row r="116">
          <cell r="B116" t="str">
            <v>VILLA CORONA</v>
          </cell>
        </row>
        <row r="117">
          <cell r="B117" t="str">
            <v>VILLA HIDALGO</v>
          </cell>
        </row>
        <row r="118">
          <cell r="B118" t="str">
            <v xml:space="preserve">VILLA PURIFICACIÓN </v>
          </cell>
        </row>
        <row r="119">
          <cell r="B119" t="str">
            <v>YAHUÁLICA DE GONZÁLEZ GALLO</v>
          </cell>
        </row>
        <row r="120">
          <cell r="B120" t="str">
            <v>ZACOALCO DE TORRES</v>
          </cell>
        </row>
        <row r="121">
          <cell r="B121" t="str">
            <v>ZAPOPAN</v>
          </cell>
        </row>
        <row r="122">
          <cell r="B122" t="str">
            <v>ZAPOLTITIC</v>
          </cell>
        </row>
        <row r="123">
          <cell r="B123" t="str">
            <v>ZAPOTITLÁN DE VADILLO</v>
          </cell>
        </row>
        <row r="124">
          <cell r="B124" t="str">
            <v>ZAPOTLÁN DEL REY</v>
          </cell>
        </row>
        <row r="125">
          <cell r="B125" t="str">
            <v>ZAPOTLÁN EL GRANDE</v>
          </cell>
        </row>
        <row r="126">
          <cell r="B126" t="str">
            <v>ZAPOTLANEJO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51"/>
  <sheetViews>
    <sheetView tabSelected="1" zoomScale="91" zoomScaleNormal="91" workbookViewId="0">
      <selection activeCell="B2" sqref="B2:N2"/>
    </sheetView>
  </sheetViews>
  <sheetFormatPr baseColWidth="10" defaultRowHeight="15" x14ac:dyDescent="0.25"/>
  <cols>
    <col min="1" max="1" width="5" customWidth="1"/>
    <col min="2" max="2" width="13" style="4" bestFit="1" customWidth="1"/>
    <col min="3" max="3" width="17.140625" style="4" bestFit="1" customWidth="1"/>
    <col min="4" max="4" width="5.42578125" style="4" bestFit="1" customWidth="1"/>
    <col min="5" max="5" width="6.42578125" style="4" customWidth="1"/>
    <col min="6" max="6" width="15" style="10" customWidth="1"/>
    <col min="7" max="7" width="45.5703125" style="4" bestFit="1" customWidth="1"/>
    <col min="8" max="8" width="29.5703125" style="4" bestFit="1" customWidth="1"/>
    <col min="9" max="9" width="8.140625" style="4" customWidth="1"/>
    <col min="10" max="10" width="17.140625" style="4" customWidth="1"/>
    <col min="11" max="11" width="14" style="4" customWidth="1"/>
    <col min="12" max="12" width="25.28515625" style="4" customWidth="1"/>
    <col min="13" max="13" width="7.85546875" style="4" customWidth="1"/>
    <col min="14" max="14" width="24.5703125" style="4" customWidth="1"/>
    <col min="49" max="49" width="11.42578125" customWidth="1"/>
  </cols>
  <sheetData>
    <row r="1" spans="1:70" s="2" customFormat="1" ht="23.25" customHeight="1" x14ac:dyDescent="0.2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70" s="2" customFormat="1" ht="30" customHeight="1" x14ac:dyDescent="0.2">
      <c r="A2" s="5"/>
      <c r="B2" s="53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</row>
    <row r="3" spans="1:70" s="2" customFormat="1" ht="27" customHeight="1" x14ac:dyDescent="0.2">
      <c r="A3" s="53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7"/>
    </row>
    <row r="4" spans="1:70" s="2" customFormat="1" ht="31.5" customHeight="1" x14ac:dyDescent="0.2">
      <c r="A4" s="53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70" s="2" customFormat="1" ht="24" customHeight="1" x14ac:dyDescent="0.2">
      <c r="A5" s="53" t="s">
        <v>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5"/>
    </row>
    <row r="6" spans="1:70" s="2" customFormat="1" ht="24" customHeight="1" x14ac:dyDescent="0.2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70" s="2" customFormat="1" ht="72" customHeight="1" x14ac:dyDescent="0.25">
      <c r="A7" s="11" t="s">
        <v>4</v>
      </c>
      <c r="B7" s="11" t="s">
        <v>5</v>
      </c>
      <c r="C7" s="11" t="s">
        <v>225</v>
      </c>
      <c r="D7" s="11" t="s">
        <v>226</v>
      </c>
      <c r="E7" s="11" t="s">
        <v>227</v>
      </c>
      <c r="F7" s="11" t="s">
        <v>228</v>
      </c>
      <c r="G7" s="11" t="s">
        <v>229</v>
      </c>
      <c r="H7" s="11" t="s">
        <v>230</v>
      </c>
      <c r="I7" s="11" t="s">
        <v>231</v>
      </c>
      <c r="J7" s="11" t="s">
        <v>12</v>
      </c>
      <c r="K7" s="11" t="s">
        <v>13</v>
      </c>
      <c r="L7" s="11" t="s">
        <v>215</v>
      </c>
      <c r="M7" s="11" t="s">
        <v>216</v>
      </c>
      <c r="N7" s="12" t="s">
        <v>17</v>
      </c>
      <c r="O7" s="21"/>
      <c r="P7" s="22"/>
      <c r="Q7" s="23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</row>
    <row r="8" spans="1:70" s="36" customFormat="1" ht="13.5" customHeight="1" x14ac:dyDescent="0.25">
      <c r="A8" s="14">
        <v>1</v>
      </c>
      <c r="B8" s="17" t="s">
        <v>438</v>
      </c>
      <c r="C8" s="17" t="s">
        <v>439</v>
      </c>
      <c r="D8" s="17" t="s">
        <v>24</v>
      </c>
      <c r="E8" s="17">
        <v>11</v>
      </c>
      <c r="F8" s="14" t="s">
        <v>42</v>
      </c>
      <c r="G8" s="14" t="s">
        <v>47</v>
      </c>
      <c r="H8" s="14" t="s">
        <v>80</v>
      </c>
      <c r="I8" s="14" t="s">
        <v>90</v>
      </c>
      <c r="J8" s="17" t="s">
        <v>439</v>
      </c>
      <c r="K8" s="17" t="s">
        <v>482</v>
      </c>
      <c r="L8" s="14" t="s">
        <v>191</v>
      </c>
      <c r="M8" s="17" t="s">
        <v>19</v>
      </c>
      <c r="N8" s="17" t="s">
        <v>159</v>
      </c>
      <c r="O8" s="17"/>
      <c r="P8" s="17"/>
      <c r="Q8" s="17"/>
    </row>
    <row r="9" spans="1:70" s="36" customFormat="1" ht="13.5" customHeight="1" x14ac:dyDescent="0.25">
      <c r="A9" s="14">
        <v>2</v>
      </c>
      <c r="B9" s="17" t="s">
        <v>438</v>
      </c>
      <c r="C9" s="17" t="s">
        <v>247</v>
      </c>
      <c r="D9" s="17" t="s">
        <v>19</v>
      </c>
      <c r="E9" s="17">
        <v>7</v>
      </c>
      <c r="F9" s="14" t="s">
        <v>31</v>
      </c>
      <c r="G9" s="14" t="s">
        <v>47</v>
      </c>
      <c r="H9" s="14" t="s">
        <v>80</v>
      </c>
      <c r="I9" s="14" t="s">
        <v>90</v>
      </c>
      <c r="J9" s="17" t="s">
        <v>247</v>
      </c>
      <c r="K9" s="17" t="s">
        <v>343</v>
      </c>
      <c r="L9" s="14" t="s">
        <v>191</v>
      </c>
      <c r="M9" s="17" t="s">
        <v>19</v>
      </c>
      <c r="N9" s="17" t="s">
        <v>159</v>
      </c>
      <c r="O9" s="17"/>
      <c r="P9" s="17"/>
      <c r="Q9" s="17"/>
    </row>
    <row r="10" spans="1:70" s="36" customFormat="1" ht="13.5" customHeight="1" x14ac:dyDescent="0.25">
      <c r="A10" s="14">
        <v>3</v>
      </c>
      <c r="B10" s="14" t="s">
        <v>291</v>
      </c>
      <c r="C10" s="14" t="s">
        <v>353</v>
      </c>
      <c r="D10" s="14" t="s">
        <v>19</v>
      </c>
      <c r="E10" s="14">
        <v>9</v>
      </c>
      <c r="F10" s="14" t="s">
        <v>36</v>
      </c>
      <c r="G10" s="18" t="s">
        <v>553</v>
      </c>
      <c r="H10" s="38" t="s">
        <v>191</v>
      </c>
      <c r="I10" s="38" t="s">
        <v>90</v>
      </c>
      <c r="J10" s="14" t="s">
        <v>353</v>
      </c>
      <c r="K10" s="38" t="s">
        <v>271</v>
      </c>
      <c r="L10" s="38" t="s">
        <v>191</v>
      </c>
      <c r="M10" s="38" t="s">
        <v>19</v>
      </c>
      <c r="N10" s="14" t="s">
        <v>554</v>
      </c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</row>
    <row r="11" spans="1:70" s="36" customFormat="1" ht="13.5" customHeight="1" x14ac:dyDescent="0.25">
      <c r="A11" s="14">
        <v>4</v>
      </c>
      <c r="B11" s="14" t="s">
        <v>522</v>
      </c>
      <c r="C11" s="14" t="s">
        <v>353</v>
      </c>
      <c r="D11" s="14" t="s">
        <v>24</v>
      </c>
      <c r="E11" s="14">
        <v>12</v>
      </c>
      <c r="F11" s="14" t="s">
        <v>42</v>
      </c>
      <c r="G11" s="14" t="s">
        <v>33</v>
      </c>
      <c r="H11" s="14" t="s">
        <v>191</v>
      </c>
      <c r="I11" s="14" t="s">
        <v>90</v>
      </c>
      <c r="J11" s="15" t="s">
        <v>353</v>
      </c>
      <c r="K11" s="15" t="s">
        <v>393</v>
      </c>
      <c r="L11" s="14" t="s">
        <v>80</v>
      </c>
      <c r="M11" s="14" t="s">
        <v>19</v>
      </c>
      <c r="N11" s="14" t="s">
        <v>159</v>
      </c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</row>
    <row r="12" spans="1:70" s="36" customFormat="1" ht="13.5" customHeight="1" x14ac:dyDescent="0.25">
      <c r="A12" s="14">
        <v>5</v>
      </c>
      <c r="B12" s="14" t="s">
        <v>391</v>
      </c>
      <c r="C12" s="14" t="s">
        <v>303</v>
      </c>
      <c r="D12" s="14" t="s">
        <v>24</v>
      </c>
      <c r="E12" s="14">
        <v>13</v>
      </c>
      <c r="F12" s="14" t="s">
        <v>45</v>
      </c>
      <c r="G12" s="14" t="s">
        <v>50</v>
      </c>
      <c r="H12" s="14" t="s">
        <v>80</v>
      </c>
      <c r="I12" s="14" t="s">
        <v>90</v>
      </c>
      <c r="J12" s="15" t="s">
        <v>303</v>
      </c>
      <c r="K12" s="15" t="s">
        <v>375</v>
      </c>
      <c r="L12" s="14" t="s">
        <v>80</v>
      </c>
      <c r="M12" s="14" t="s">
        <v>19</v>
      </c>
      <c r="N12" s="14" t="s">
        <v>159</v>
      </c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</row>
    <row r="13" spans="1:70" s="36" customFormat="1" ht="13.5" customHeight="1" x14ac:dyDescent="0.25">
      <c r="A13" s="14">
        <v>6</v>
      </c>
      <c r="B13" s="14" t="s">
        <v>391</v>
      </c>
      <c r="C13" s="14" t="s">
        <v>303</v>
      </c>
      <c r="D13" s="14" t="s">
        <v>24</v>
      </c>
      <c r="E13" s="14">
        <v>14</v>
      </c>
      <c r="F13" s="14" t="s">
        <v>51</v>
      </c>
      <c r="G13" s="18" t="s">
        <v>552</v>
      </c>
      <c r="H13" s="38" t="s">
        <v>191</v>
      </c>
      <c r="I13" s="38" t="s">
        <v>90</v>
      </c>
      <c r="J13" s="14" t="s">
        <v>303</v>
      </c>
      <c r="K13" s="38" t="s">
        <v>375</v>
      </c>
      <c r="L13" s="38" t="s">
        <v>191</v>
      </c>
      <c r="M13" s="38" t="s">
        <v>560</v>
      </c>
      <c r="N13" s="14" t="s">
        <v>554</v>
      </c>
    </row>
    <row r="14" spans="1:70" s="36" customFormat="1" ht="13.5" customHeight="1" x14ac:dyDescent="0.25">
      <c r="A14" s="14">
        <v>7</v>
      </c>
      <c r="B14" s="14" t="s">
        <v>391</v>
      </c>
      <c r="C14" s="14" t="s">
        <v>247</v>
      </c>
      <c r="D14" s="14" t="s">
        <v>19</v>
      </c>
      <c r="E14" s="14">
        <v>13</v>
      </c>
      <c r="F14" s="14" t="s">
        <v>48</v>
      </c>
      <c r="G14" s="18" t="s">
        <v>500</v>
      </c>
      <c r="H14" s="38" t="s">
        <v>191</v>
      </c>
      <c r="I14" s="38" t="s">
        <v>90</v>
      </c>
      <c r="J14" s="14" t="s">
        <v>247</v>
      </c>
      <c r="K14" s="38" t="s">
        <v>250</v>
      </c>
      <c r="L14" s="38" t="s">
        <v>191</v>
      </c>
      <c r="M14" s="38" t="s">
        <v>560</v>
      </c>
      <c r="N14" s="14" t="s">
        <v>554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</row>
    <row r="15" spans="1:70" s="36" customFormat="1" ht="13.5" customHeight="1" x14ac:dyDescent="0.25">
      <c r="A15" s="14">
        <v>8</v>
      </c>
      <c r="B15" s="14" t="s">
        <v>542</v>
      </c>
      <c r="C15" s="14" t="s">
        <v>245</v>
      </c>
      <c r="D15" s="14" t="s">
        <v>19</v>
      </c>
      <c r="E15" s="14">
        <v>12</v>
      </c>
      <c r="F15" s="14" t="s">
        <v>48</v>
      </c>
      <c r="G15" s="18" t="s">
        <v>500</v>
      </c>
      <c r="H15" s="38" t="s">
        <v>191</v>
      </c>
      <c r="I15" s="38" t="s">
        <v>90</v>
      </c>
      <c r="J15" s="14" t="s">
        <v>257</v>
      </c>
      <c r="K15" s="38" t="s">
        <v>245</v>
      </c>
      <c r="L15" s="38" t="s">
        <v>191</v>
      </c>
      <c r="M15" s="38" t="s">
        <v>560</v>
      </c>
      <c r="N15" s="14" t="s">
        <v>554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</row>
    <row r="16" spans="1:70" s="36" customFormat="1" ht="13.5" customHeight="1" x14ac:dyDescent="0.25">
      <c r="A16" s="14">
        <v>9</v>
      </c>
      <c r="B16" s="20" t="s">
        <v>539</v>
      </c>
      <c r="C16" s="20" t="s">
        <v>359</v>
      </c>
      <c r="D16" s="14" t="s">
        <v>19</v>
      </c>
      <c r="E16" s="20">
        <v>13</v>
      </c>
      <c r="F16" s="20" t="s">
        <v>48</v>
      </c>
      <c r="G16" s="18" t="s">
        <v>500</v>
      </c>
      <c r="H16" s="38" t="s">
        <v>191</v>
      </c>
      <c r="I16" s="38" t="s">
        <v>90</v>
      </c>
      <c r="J16" s="20" t="s">
        <v>242</v>
      </c>
      <c r="K16" s="38" t="s">
        <v>391</v>
      </c>
      <c r="L16" s="38" t="s">
        <v>191</v>
      </c>
      <c r="M16" s="38" t="s">
        <v>560</v>
      </c>
      <c r="N16" s="20" t="s">
        <v>554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</row>
    <row r="17" spans="1:70" s="36" customFormat="1" ht="13.5" customHeight="1" x14ac:dyDescent="0.25">
      <c r="A17" s="14">
        <v>10</v>
      </c>
      <c r="B17" s="14" t="s">
        <v>356</v>
      </c>
      <c r="C17" s="14" t="s">
        <v>239</v>
      </c>
      <c r="D17" s="14" t="s">
        <v>24</v>
      </c>
      <c r="E17" s="14">
        <v>8</v>
      </c>
      <c r="F17" s="14" t="s">
        <v>36</v>
      </c>
      <c r="G17" s="18" t="s">
        <v>553</v>
      </c>
      <c r="H17" s="38" t="s">
        <v>191</v>
      </c>
      <c r="I17" s="38" t="s">
        <v>90</v>
      </c>
      <c r="J17" s="14" t="s">
        <v>239</v>
      </c>
      <c r="K17" s="38" t="s">
        <v>495</v>
      </c>
      <c r="L17" s="38" t="s">
        <v>80</v>
      </c>
      <c r="M17" s="38" t="s">
        <v>560</v>
      </c>
      <c r="N17" s="14" t="s">
        <v>554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</row>
    <row r="18" spans="1:70" s="36" customFormat="1" ht="13.5" customHeight="1" x14ac:dyDescent="0.25">
      <c r="A18" s="14">
        <v>11</v>
      </c>
      <c r="B18" s="14" t="s">
        <v>292</v>
      </c>
      <c r="C18" s="14" t="s">
        <v>355</v>
      </c>
      <c r="D18" s="14" t="s">
        <v>19</v>
      </c>
      <c r="E18" s="14">
        <v>11</v>
      </c>
      <c r="F18" s="14" t="s">
        <v>39</v>
      </c>
      <c r="G18" s="14" t="s">
        <v>204</v>
      </c>
      <c r="H18" s="14" t="s">
        <v>191</v>
      </c>
      <c r="I18" s="14" t="s">
        <v>90</v>
      </c>
      <c r="J18" s="15" t="s">
        <v>355</v>
      </c>
      <c r="K18" s="15" t="s">
        <v>380</v>
      </c>
      <c r="L18" s="14" t="s">
        <v>191</v>
      </c>
      <c r="M18" s="14" t="s">
        <v>19</v>
      </c>
      <c r="N18" s="14" t="s">
        <v>159</v>
      </c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</row>
    <row r="19" spans="1:70" s="36" customFormat="1" ht="13.5" customHeight="1" x14ac:dyDescent="0.25">
      <c r="A19" s="14">
        <v>12</v>
      </c>
      <c r="B19" s="17" t="s">
        <v>437</v>
      </c>
      <c r="C19" s="17" t="s">
        <v>305</v>
      </c>
      <c r="D19" s="17" t="s">
        <v>19</v>
      </c>
      <c r="E19" s="17">
        <v>7</v>
      </c>
      <c r="F19" s="14" t="s">
        <v>31</v>
      </c>
      <c r="G19" s="14" t="s">
        <v>47</v>
      </c>
      <c r="H19" s="14" t="s">
        <v>80</v>
      </c>
      <c r="I19" s="14" t="s">
        <v>90</v>
      </c>
      <c r="J19" s="17" t="s">
        <v>305</v>
      </c>
      <c r="K19" s="17" t="s">
        <v>481</v>
      </c>
      <c r="L19" s="14" t="s">
        <v>191</v>
      </c>
      <c r="M19" s="17" t="s">
        <v>19</v>
      </c>
      <c r="N19" s="17" t="s">
        <v>159</v>
      </c>
      <c r="O19" s="17"/>
      <c r="P19" s="17"/>
      <c r="Q19" s="17"/>
    </row>
    <row r="20" spans="1:70" s="36" customFormat="1" ht="13.5" customHeight="1" x14ac:dyDescent="0.25">
      <c r="A20" s="14">
        <v>13</v>
      </c>
      <c r="B20" s="17" t="s">
        <v>379</v>
      </c>
      <c r="C20" s="17" t="s">
        <v>459</v>
      </c>
      <c r="D20" s="17" t="s">
        <v>19</v>
      </c>
      <c r="E20" s="17">
        <v>10</v>
      </c>
      <c r="F20" s="14" t="s">
        <v>39</v>
      </c>
      <c r="G20" s="14" t="s">
        <v>47</v>
      </c>
      <c r="H20" s="14" t="s">
        <v>80</v>
      </c>
      <c r="I20" s="14" t="s">
        <v>90</v>
      </c>
      <c r="J20" s="17" t="s">
        <v>379</v>
      </c>
      <c r="K20" s="17" t="s">
        <v>491</v>
      </c>
      <c r="L20" s="17" t="s">
        <v>191</v>
      </c>
      <c r="M20" s="17" t="s">
        <v>24</v>
      </c>
      <c r="N20" s="17" t="s">
        <v>159</v>
      </c>
      <c r="O20" s="17"/>
      <c r="P20" s="17"/>
      <c r="Q20" s="17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</row>
    <row r="21" spans="1:70" s="29" customFormat="1" ht="13.5" customHeight="1" x14ac:dyDescent="0.25">
      <c r="A21" s="14">
        <v>14</v>
      </c>
      <c r="B21" s="17" t="s">
        <v>534</v>
      </c>
      <c r="C21" s="17" t="s">
        <v>530</v>
      </c>
      <c r="D21" s="17" t="s">
        <v>19</v>
      </c>
      <c r="E21" s="17">
        <v>9</v>
      </c>
      <c r="F21" s="14" t="s">
        <v>39</v>
      </c>
      <c r="G21" s="14" t="s">
        <v>480</v>
      </c>
      <c r="H21" s="14" t="s">
        <v>80</v>
      </c>
      <c r="I21" s="14" t="s">
        <v>90</v>
      </c>
      <c r="J21" s="17" t="s">
        <v>530</v>
      </c>
      <c r="K21" s="17" t="s">
        <v>357</v>
      </c>
      <c r="L21" s="17" t="s">
        <v>80</v>
      </c>
      <c r="M21" s="17" t="s">
        <v>19</v>
      </c>
      <c r="N21" s="17" t="s">
        <v>159</v>
      </c>
      <c r="O21" s="13"/>
      <c r="P21" s="13"/>
      <c r="Q21" s="13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</row>
    <row r="22" spans="1:70" s="29" customFormat="1" ht="13.5" customHeight="1" x14ac:dyDescent="0.25">
      <c r="A22" s="14">
        <v>15</v>
      </c>
      <c r="B22" s="17" t="s">
        <v>534</v>
      </c>
      <c r="C22" s="17" t="s">
        <v>530</v>
      </c>
      <c r="D22" s="17" t="s">
        <v>19</v>
      </c>
      <c r="E22" s="17">
        <v>7</v>
      </c>
      <c r="F22" s="14" t="s">
        <v>34</v>
      </c>
      <c r="G22" s="14" t="s">
        <v>480</v>
      </c>
      <c r="H22" s="14" t="s">
        <v>80</v>
      </c>
      <c r="I22" s="14" t="s">
        <v>90</v>
      </c>
      <c r="J22" s="17" t="s">
        <v>530</v>
      </c>
      <c r="K22" s="17" t="s">
        <v>357</v>
      </c>
      <c r="L22" s="17" t="s">
        <v>80</v>
      </c>
      <c r="M22" s="17" t="s">
        <v>19</v>
      </c>
      <c r="N22" s="17" t="s">
        <v>159</v>
      </c>
      <c r="O22" s="13"/>
      <c r="P22" s="13"/>
      <c r="Q22" s="13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</row>
    <row r="23" spans="1:70" s="36" customFormat="1" ht="13.5" customHeight="1" x14ac:dyDescent="0.25">
      <c r="A23" s="14">
        <v>16</v>
      </c>
      <c r="B23" s="17" t="s">
        <v>534</v>
      </c>
      <c r="C23" s="17" t="s">
        <v>252</v>
      </c>
      <c r="D23" s="17" t="s">
        <v>24</v>
      </c>
      <c r="E23" s="17">
        <v>6</v>
      </c>
      <c r="F23" s="14" t="s">
        <v>27</v>
      </c>
      <c r="G23" s="14" t="s">
        <v>204</v>
      </c>
      <c r="H23" s="14" t="s">
        <v>80</v>
      </c>
      <c r="I23" s="14" t="s">
        <v>90</v>
      </c>
      <c r="J23" s="17" t="s">
        <v>252</v>
      </c>
      <c r="K23" s="17" t="s">
        <v>269</v>
      </c>
      <c r="L23" s="17" t="s">
        <v>80</v>
      </c>
      <c r="M23" s="17" t="s">
        <v>19</v>
      </c>
      <c r="N23" s="17" t="s">
        <v>159</v>
      </c>
      <c r="O23" s="17"/>
      <c r="P23" s="17"/>
      <c r="Q23" s="17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</row>
    <row r="24" spans="1:70" s="36" customFormat="1" ht="13.5" customHeight="1" x14ac:dyDescent="0.25">
      <c r="A24" s="14">
        <v>17</v>
      </c>
      <c r="B24" s="17" t="s">
        <v>440</v>
      </c>
      <c r="C24" s="17" t="s">
        <v>441</v>
      </c>
      <c r="D24" s="17" t="s">
        <v>19</v>
      </c>
      <c r="E24" s="17">
        <v>9</v>
      </c>
      <c r="F24" s="14" t="s">
        <v>36</v>
      </c>
      <c r="G24" s="14" t="s">
        <v>47</v>
      </c>
      <c r="H24" s="14" t="s">
        <v>80</v>
      </c>
      <c r="I24" s="14" t="s">
        <v>90</v>
      </c>
      <c r="J24" s="17" t="s">
        <v>441</v>
      </c>
      <c r="K24" s="17" t="s">
        <v>354</v>
      </c>
      <c r="L24" s="14" t="s">
        <v>191</v>
      </c>
      <c r="M24" s="17" t="s">
        <v>19</v>
      </c>
      <c r="N24" s="17" t="s">
        <v>159</v>
      </c>
      <c r="O24" s="17"/>
      <c r="P24" s="17"/>
      <c r="Q24" s="17"/>
    </row>
    <row r="25" spans="1:70" s="36" customFormat="1" ht="13.5" customHeight="1" x14ac:dyDescent="0.25">
      <c r="A25" s="14">
        <v>18</v>
      </c>
      <c r="B25" s="18" t="s">
        <v>551</v>
      </c>
      <c r="C25" s="19" t="s">
        <v>335</v>
      </c>
      <c r="D25" s="14" t="s">
        <v>24</v>
      </c>
      <c r="E25" s="14">
        <v>7</v>
      </c>
      <c r="F25" s="14" t="s">
        <v>36</v>
      </c>
      <c r="G25" s="18" t="s">
        <v>552</v>
      </c>
      <c r="H25" s="38" t="s">
        <v>80</v>
      </c>
      <c r="I25" s="38" t="s">
        <v>90</v>
      </c>
      <c r="J25" s="14" t="s">
        <v>335</v>
      </c>
      <c r="K25" s="38" t="s">
        <v>250</v>
      </c>
      <c r="L25" s="38" t="s">
        <v>191</v>
      </c>
      <c r="M25" s="38"/>
      <c r="N25" s="14" t="s">
        <v>554</v>
      </c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</row>
    <row r="26" spans="1:70" s="36" customFormat="1" ht="13.5" customHeight="1" x14ac:dyDescent="0.25">
      <c r="A26" s="14">
        <v>19</v>
      </c>
      <c r="B26" s="38" t="s">
        <v>283</v>
      </c>
      <c r="C26" s="38" t="s">
        <v>268</v>
      </c>
      <c r="D26" s="38" t="s">
        <v>24</v>
      </c>
      <c r="E26" s="38">
        <v>9</v>
      </c>
      <c r="F26" s="38" t="s">
        <v>34</v>
      </c>
      <c r="G26" s="38" t="s">
        <v>480</v>
      </c>
      <c r="H26" s="38" t="s">
        <v>80</v>
      </c>
      <c r="I26" s="38" t="s">
        <v>90</v>
      </c>
      <c r="J26" s="38" t="s">
        <v>268</v>
      </c>
      <c r="K26" s="38" t="s">
        <v>247</v>
      </c>
      <c r="L26" s="38" t="s">
        <v>190</v>
      </c>
      <c r="M26" s="38" t="s">
        <v>24</v>
      </c>
      <c r="N26" s="38" t="s">
        <v>159</v>
      </c>
    </row>
    <row r="27" spans="1:70" s="36" customFormat="1" ht="13.5" customHeight="1" x14ac:dyDescent="0.25">
      <c r="A27" s="14">
        <v>20</v>
      </c>
      <c r="B27" s="14" t="s">
        <v>283</v>
      </c>
      <c r="C27" s="14" t="s">
        <v>350</v>
      </c>
      <c r="D27" s="14" t="s">
        <v>19</v>
      </c>
      <c r="E27" s="14">
        <v>13</v>
      </c>
      <c r="F27" s="14" t="s">
        <v>48</v>
      </c>
      <c r="G27" s="18" t="s">
        <v>552</v>
      </c>
      <c r="H27" s="38" t="s">
        <v>80</v>
      </c>
      <c r="I27" s="38" t="s">
        <v>90</v>
      </c>
      <c r="J27" s="14" t="s">
        <v>350</v>
      </c>
      <c r="K27" s="38" t="s">
        <v>557</v>
      </c>
      <c r="L27" s="38" t="s">
        <v>191</v>
      </c>
      <c r="M27" s="38" t="s">
        <v>19</v>
      </c>
      <c r="N27" s="14" t="s">
        <v>554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</row>
    <row r="28" spans="1:70" s="36" customFormat="1" ht="13.5" customHeight="1" x14ac:dyDescent="0.25">
      <c r="A28" s="14">
        <v>21</v>
      </c>
      <c r="B28" s="14" t="s">
        <v>324</v>
      </c>
      <c r="C28" s="14" t="s">
        <v>402</v>
      </c>
      <c r="D28" s="14" t="s">
        <v>19</v>
      </c>
      <c r="E28" s="14">
        <v>13</v>
      </c>
      <c r="F28" s="14" t="s">
        <v>48</v>
      </c>
      <c r="G28" s="18" t="s">
        <v>41</v>
      </c>
      <c r="H28" s="38" t="s">
        <v>80</v>
      </c>
      <c r="I28" s="38" t="s">
        <v>90</v>
      </c>
      <c r="J28" s="14" t="s">
        <v>402</v>
      </c>
      <c r="K28" s="38" t="s">
        <v>268</v>
      </c>
      <c r="L28" s="38" t="s">
        <v>80</v>
      </c>
      <c r="M28" s="38" t="s">
        <v>19</v>
      </c>
      <c r="N28" s="14" t="s">
        <v>159</v>
      </c>
    </row>
    <row r="29" spans="1:70" s="36" customFormat="1" ht="13.5" customHeight="1" x14ac:dyDescent="0.25">
      <c r="A29" s="14">
        <v>22</v>
      </c>
      <c r="B29" s="18" t="s">
        <v>324</v>
      </c>
      <c r="C29" s="19" t="s">
        <v>379</v>
      </c>
      <c r="D29" s="17" t="s">
        <v>19</v>
      </c>
      <c r="E29" s="17">
        <v>8</v>
      </c>
      <c r="F29" s="17" t="s">
        <v>34</v>
      </c>
      <c r="G29" s="17" t="s">
        <v>204</v>
      </c>
      <c r="H29" s="17" t="s">
        <v>80</v>
      </c>
      <c r="I29" s="17" t="s">
        <v>90</v>
      </c>
      <c r="J29" s="18" t="s">
        <v>379</v>
      </c>
      <c r="K29" s="18" t="s">
        <v>362</v>
      </c>
      <c r="L29" s="17" t="s">
        <v>80</v>
      </c>
      <c r="M29" s="17" t="s">
        <v>19</v>
      </c>
      <c r="N29" s="17" t="s">
        <v>159</v>
      </c>
    </row>
    <row r="30" spans="1:70" s="36" customFormat="1" ht="13.5" customHeight="1" x14ac:dyDescent="0.25">
      <c r="A30" s="14">
        <v>23</v>
      </c>
      <c r="B30" s="18" t="s">
        <v>324</v>
      </c>
      <c r="C30" s="19" t="s">
        <v>268</v>
      </c>
      <c r="D30" s="17" t="s">
        <v>24</v>
      </c>
      <c r="E30" s="17">
        <v>9</v>
      </c>
      <c r="F30" s="17" t="s">
        <v>34</v>
      </c>
      <c r="G30" s="17" t="s">
        <v>480</v>
      </c>
      <c r="H30" s="17" t="s">
        <v>80</v>
      </c>
      <c r="I30" s="17" t="s">
        <v>90</v>
      </c>
      <c r="J30" s="18" t="s">
        <v>268</v>
      </c>
      <c r="K30" s="18" t="s">
        <v>247</v>
      </c>
      <c r="L30" s="17" t="s">
        <v>80</v>
      </c>
      <c r="M30" s="17" t="s">
        <v>19</v>
      </c>
      <c r="N30" s="17" t="s">
        <v>159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</row>
    <row r="31" spans="1:70" s="36" customFormat="1" ht="13.5" customHeight="1" x14ac:dyDescent="0.25">
      <c r="A31" s="14">
        <v>24</v>
      </c>
      <c r="B31" s="14" t="s">
        <v>306</v>
      </c>
      <c r="C31" s="14" t="s">
        <v>363</v>
      </c>
      <c r="D31" s="14" t="s">
        <v>19</v>
      </c>
      <c r="E31" s="14">
        <v>13</v>
      </c>
      <c r="F31" s="14" t="s">
        <v>48</v>
      </c>
      <c r="G31" s="18" t="s">
        <v>552</v>
      </c>
      <c r="H31" s="38" t="s">
        <v>191</v>
      </c>
      <c r="I31" s="38" t="s">
        <v>90</v>
      </c>
      <c r="J31" s="14" t="s">
        <v>363</v>
      </c>
      <c r="K31" s="38" t="s">
        <v>397</v>
      </c>
      <c r="L31" s="38" t="s">
        <v>191</v>
      </c>
      <c r="M31" s="38" t="s">
        <v>19</v>
      </c>
      <c r="N31" s="14" t="s">
        <v>554</v>
      </c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</row>
    <row r="32" spans="1:70" s="36" customFormat="1" ht="13.5" customHeight="1" x14ac:dyDescent="0.25">
      <c r="A32" s="14">
        <v>25</v>
      </c>
      <c r="B32" s="18" t="s">
        <v>525</v>
      </c>
      <c r="C32" s="18" t="s">
        <v>285</v>
      </c>
      <c r="D32" s="18" t="s">
        <v>24</v>
      </c>
      <c r="E32" s="18">
        <v>11</v>
      </c>
      <c r="F32" s="18" t="s">
        <v>42</v>
      </c>
      <c r="G32" s="18" t="s">
        <v>50</v>
      </c>
      <c r="H32" s="18" t="s">
        <v>80</v>
      </c>
      <c r="I32" s="18" t="s">
        <v>90</v>
      </c>
      <c r="J32" s="18" t="s">
        <v>285</v>
      </c>
      <c r="K32" s="18" t="s">
        <v>526</v>
      </c>
      <c r="L32" s="18" t="s">
        <v>190</v>
      </c>
      <c r="M32" s="18" t="s">
        <v>19</v>
      </c>
      <c r="N32" s="18" t="s">
        <v>159</v>
      </c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</row>
    <row r="33" spans="1:70" s="36" customFormat="1" ht="13.5" customHeight="1" x14ac:dyDescent="0.25">
      <c r="A33" s="14">
        <v>26</v>
      </c>
      <c r="B33" s="17" t="s">
        <v>327</v>
      </c>
      <c r="C33" s="17" t="s">
        <v>433</v>
      </c>
      <c r="D33" s="17" t="s">
        <v>19</v>
      </c>
      <c r="E33" s="17">
        <v>8</v>
      </c>
      <c r="F33" s="14" t="s">
        <v>34</v>
      </c>
      <c r="G33" s="14" t="s">
        <v>47</v>
      </c>
      <c r="H33" s="14" t="s">
        <v>80</v>
      </c>
      <c r="I33" s="14" t="s">
        <v>90</v>
      </c>
      <c r="J33" s="17" t="s">
        <v>433</v>
      </c>
      <c r="K33" s="17" t="s">
        <v>245</v>
      </c>
      <c r="L33" s="14" t="s">
        <v>191</v>
      </c>
      <c r="M33" s="17" t="s">
        <v>19</v>
      </c>
      <c r="N33" s="17" t="s">
        <v>159</v>
      </c>
      <c r="O33" s="17"/>
      <c r="P33" s="17"/>
      <c r="Q33" s="17"/>
    </row>
    <row r="34" spans="1:70" s="36" customFormat="1" ht="13.5" customHeight="1" x14ac:dyDescent="0.25">
      <c r="A34" s="14">
        <v>27</v>
      </c>
      <c r="B34" s="18" t="s">
        <v>327</v>
      </c>
      <c r="C34" s="18" t="s">
        <v>448</v>
      </c>
      <c r="D34" s="14" t="s">
        <v>19</v>
      </c>
      <c r="E34" s="14">
        <v>11</v>
      </c>
      <c r="F34" s="14" t="s">
        <v>39</v>
      </c>
      <c r="G34" s="14" t="s">
        <v>480</v>
      </c>
      <c r="H34" s="14" t="s">
        <v>80</v>
      </c>
      <c r="I34" s="14" t="s">
        <v>90</v>
      </c>
      <c r="J34" s="18" t="s">
        <v>448</v>
      </c>
      <c r="K34" s="18" t="s">
        <v>314</v>
      </c>
      <c r="L34" s="14" t="s">
        <v>80</v>
      </c>
      <c r="M34" s="14" t="s">
        <v>19</v>
      </c>
      <c r="N34" s="14" t="s">
        <v>159</v>
      </c>
    </row>
    <row r="35" spans="1:70" s="27" customFormat="1" ht="13.5" customHeight="1" x14ac:dyDescent="0.25">
      <c r="A35" s="14">
        <v>28</v>
      </c>
      <c r="B35" s="18" t="s">
        <v>327</v>
      </c>
      <c r="C35" s="18" t="s">
        <v>448</v>
      </c>
      <c r="D35" s="18" t="s">
        <v>19</v>
      </c>
      <c r="E35" s="18">
        <v>12</v>
      </c>
      <c r="F35" s="18" t="s">
        <v>42</v>
      </c>
      <c r="G35" s="18" t="s">
        <v>50</v>
      </c>
      <c r="H35" s="18" t="s">
        <v>80</v>
      </c>
      <c r="I35" s="18" t="s">
        <v>90</v>
      </c>
      <c r="J35" s="18" t="s">
        <v>448</v>
      </c>
      <c r="K35" s="18" t="s">
        <v>314</v>
      </c>
      <c r="L35" s="18" t="s">
        <v>190</v>
      </c>
      <c r="M35" s="18" t="s">
        <v>19</v>
      </c>
      <c r="N35" s="18" t="s">
        <v>159</v>
      </c>
    </row>
    <row r="36" spans="1:70" s="27" customFormat="1" ht="13.5" customHeight="1" x14ac:dyDescent="0.25">
      <c r="A36" s="14">
        <v>29</v>
      </c>
      <c r="B36" s="14" t="s">
        <v>327</v>
      </c>
      <c r="C36" s="14" t="s">
        <v>341</v>
      </c>
      <c r="D36" s="14" t="s">
        <v>24</v>
      </c>
      <c r="E36" s="14">
        <v>12</v>
      </c>
      <c r="F36" s="14" t="s">
        <v>45</v>
      </c>
      <c r="G36" s="18" t="s">
        <v>553</v>
      </c>
      <c r="H36" s="38" t="s">
        <v>191</v>
      </c>
      <c r="I36" s="38" t="s">
        <v>90</v>
      </c>
      <c r="J36" s="14" t="s">
        <v>341</v>
      </c>
      <c r="K36" s="38" t="s">
        <v>285</v>
      </c>
      <c r="L36" s="38" t="s">
        <v>191</v>
      </c>
      <c r="M36" s="38" t="s">
        <v>560</v>
      </c>
      <c r="N36" s="14" t="s">
        <v>554</v>
      </c>
    </row>
    <row r="37" spans="1:70" s="27" customFormat="1" ht="13.5" customHeight="1" x14ac:dyDescent="0.25">
      <c r="A37" s="14">
        <v>30</v>
      </c>
      <c r="B37" s="34" t="s">
        <v>260</v>
      </c>
      <c r="C37" s="46" t="s">
        <v>252</v>
      </c>
      <c r="D37" s="38" t="s">
        <v>24</v>
      </c>
      <c r="E37" s="38">
        <v>11</v>
      </c>
      <c r="F37" s="38" t="s">
        <v>39</v>
      </c>
      <c r="G37" s="38" t="s">
        <v>33</v>
      </c>
      <c r="H37" s="38" t="s">
        <v>80</v>
      </c>
      <c r="I37" s="38" t="s">
        <v>90</v>
      </c>
      <c r="J37" s="34" t="s">
        <v>327</v>
      </c>
      <c r="K37" s="34" t="s">
        <v>477</v>
      </c>
      <c r="L37" s="38"/>
      <c r="M37" s="38" t="s">
        <v>24</v>
      </c>
      <c r="N37" s="38" t="s">
        <v>159</v>
      </c>
    </row>
    <row r="38" spans="1:70" s="27" customFormat="1" ht="13.5" customHeight="1" x14ac:dyDescent="0.25">
      <c r="A38" s="14">
        <v>31</v>
      </c>
      <c r="B38" s="17" t="s">
        <v>308</v>
      </c>
      <c r="C38" s="17" t="s">
        <v>427</v>
      </c>
      <c r="D38" s="17" t="s">
        <v>24</v>
      </c>
      <c r="E38" s="17">
        <v>12</v>
      </c>
      <c r="F38" s="17" t="s">
        <v>45</v>
      </c>
      <c r="G38" s="17" t="s">
        <v>50</v>
      </c>
      <c r="H38" s="17" t="s">
        <v>191</v>
      </c>
      <c r="I38" s="17" t="s">
        <v>90</v>
      </c>
      <c r="J38" s="17" t="s">
        <v>427</v>
      </c>
      <c r="K38" s="17" t="s">
        <v>271</v>
      </c>
      <c r="L38" s="17" t="s">
        <v>191</v>
      </c>
      <c r="M38" s="17" t="s">
        <v>19</v>
      </c>
      <c r="N38" s="17" t="s">
        <v>159</v>
      </c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</row>
    <row r="39" spans="1:70" s="36" customFormat="1" ht="13.5" customHeight="1" x14ac:dyDescent="0.25">
      <c r="A39" s="14">
        <v>32</v>
      </c>
      <c r="B39" s="14" t="s">
        <v>308</v>
      </c>
      <c r="C39" s="14" t="s">
        <v>252</v>
      </c>
      <c r="D39" s="14" t="s">
        <v>19</v>
      </c>
      <c r="E39" s="14">
        <v>13</v>
      </c>
      <c r="F39" s="14" t="s">
        <v>48</v>
      </c>
      <c r="G39" s="14" t="s">
        <v>47</v>
      </c>
      <c r="H39" s="14" t="s">
        <v>80</v>
      </c>
      <c r="I39" s="14" t="s">
        <v>90</v>
      </c>
      <c r="J39" s="14" t="s">
        <v>252</v>
      </c>
      <c r="K39" s="14" t="s">
        <v>311</v>
      </c>
      <c r="L39" s="17" t="s">
        <v>191</v>
      </c>
      <c r="M39" s="14" t="s">
        <v>19</v>
      </c>
      <c r="N39" s="17" t="s">
        <v>159</v>
      </c>
      <c r="O39" s="17"/>
      <c r="P39" s="17"/>
      <c r="Q39" s="17"/>
    </row>
    <row r="40" spans="1:70" s="36" customFormat="1" ht="13.5" customHeight="1" x14ac:dyDescent="0.25">
      <c r="A40" s="14">
        <v>33</v>
      </c>
      <c r="B40" s="14" t="s">
        <v>308</v>
      </c>
      <c r="C40" s="14" t="s">
        <v>252</v>
      </c>
      <c r="D40" s="14" t="s">
        <v>19</v>
      </c>
      <c r="E40" s="14">
        <v>9</v>
      </c>
      <c r="F40" s="14" t="s">
        <v>36</v>
      </c>
      <c r="G40" s="14" t="s">
        <v>47</v>
      </c>
      <c r="H40" s="14" t="s">
        <v>80</v>
      </c>
      <c r="I40" s="14" t="s">
        <v>90</v>
      </c>
      <c r="J40" s="14" t="s">
        <v>252</v>
      </c>
      <c r="K40" s="14" t="s">
        <v>311</v>
      </c>
      <c r="L40" s="17" t="s">
        <v>191</v>
      </c>
      <c r="M40" s="14" t="s">
        <v>19</v>
      </c>
      <c r="N40" s="17" t="s">
        <v>159</v>
      </c>
      <c r="O40" s="17"/>
      <c r="P40" s="17"/>
      <c r="Q40" s="17"/>
    </row>
    <row r="41" spans="1:70" s="27" customFormat="1" ht="13.5" customHeight="1" x14ac:dyDescent="0.25">
      <c r="A41" s="14">
        <v>34</v>
      </c>
      <c r="B41" s="38" t="s">
        <v>308</v>
      </c>
      <c r="C41" s="38" t="s">
        <v>488</v>
      </c>
      <c r="D41" s="38" t="s">
        <v>24</v>
      </c>
      <c r="E41" s="38">
        <v>9</v>
      </c>
      <c r="F41" s="38" t="s">
        <v>34</v>
      </c>
      <c r="G41" s="38" t="s">
        <v>50</v>
      </c>
      <c r="H41" s="38" t="s">
        <v>80</v>
      </c>
      <c r="I41" s="38" t="s">
        <v>90</v>
      </c>
      <c r="J41" s="38" t="s">
        <v>520</v>
      </c>
      <c r="K41" s="38" t="s">
        <v>488</v>
      </c>
      <c r="L41" s="38"/>
      <c r="M41" s="38" t="s">
        <v>19</v>
      </c>
      <c r="N41" s="38" t="s">
        <v>159</v>
      </c>
    </row>
    <row r="42" spans="1:70" s="27" customFormat="1" ht="13.5" customHeight="1" x14ac:dyDescent="0.25">
      <c r="A42" s="14">
        <v>35</v>
      </c>
      <c r="B42" s="38" t="s">
        <v>308</v>
      </c>
      <c r="C42" s="38" t="s">
        <v>488</v>
      </c>
      <c r="D42" s="38" t="s">
        <v>19</v>
      </c>
      <c r="E42" s="38">
        <v>7</v>
      </c>
      <c r="F42" s="38" t="s">
        <v>31</v>
      </c>
      <c r="G42" s="38" t="s">
        <v>50</v>
      </c>
      <c r="H42" s="38" t="s">
        <v>80</v>
      </c>
      <c r="I42" s="38" t="s">
        <v>90</v>
      </c>
      <c r="J42" s="38" t="s">
        <v>520</v>
      </c>
      <c r="K42" s="38" t="s">
        <v>488</v>
      </c>
      <c r="L42" s="38"/>
      <c r="M42" s="38" t="s">
        <v>19</v>
      </c>
      <c r="N42" s="38" t="s">
        <v>159</v>
      </c>
    </row>
    <row r="43" spans="1:70" s="27" customFormat="1" ht="13.5" customHeight="1" x14ac:dyDescent="0.25">
      <c r="A43" s="14">
        <v>36</v>
      </c>
      <c r="B43" s="14" t="s">
        <v>308</v>
      </c>
      <c r="C43" s="14" t="s">
        <v>268</v>
      </c>
      <c r="D43" s="14" t="s">
        <v>19</v>
      </c>
      <c r="E43" s="14">
        <v>15</v>
      </c>
      <c r="F43" s="14" t="s">
        <v>59</v>
      </c>
      <c r="G43" s="18" t="s">
        <v>500</v>
      </c>
      <c r="H43" s="38" t="s">
        <v>191</v>
      </c>
      <c r="I43" s="38" t="s">
        <v>90</v>
      </c>
      <c r="J43" s="14" t="s">
        <v>268</v>
      </c>
      <c r="K43" s="38" t="s">
        <v>394</v>
      </c>
      <c r="L43" s="38" t="s">
        <v>191</v>
      </c>
      <c r="M43" s="38" t="s">
        <v>19</v>
      </c>
      <c r="N43" s="14" t="s">
        <v>554</v>
      </c>
    </row>
    <row r="44" spans="1:70" s="27" customFormat="1" ht="13.5" customHeight="1" x14ac:dyDescent="0.25">
      <c r="A44" s="14">
        <v>37</v>
      </c>
      <c r="B44" s="18" t="s">
        <v>368</v>
      </c>
      <c r="C44" s="18" t="s">
        <v>303</v>
      </c>
      <c r="D44" s="18" t="s">
        <v>19</v>
      </c>
      <c r="E44" s="18">
        <v>12</v>
      </c>
      <c r="F44" s="18" t="s">
        <v>42</v>
      </c>
      <c r="G44" s="18" t="s">
        <v>50</v>
      </c>
      <c r="H44" s="18" t="s">
        <v>191</v>
      </c>
      <c r="I44" s="14" t="s">
        <v>90</v>
      </c>
      <c r="J44" s="18" t="s">
        <v>303</v>
      </c>
      <c r="K44" s="18" t="s">
        <v>375</v>
      </c>
      <c r="L44" s="18" t="s">
        <v>191</v>
      </c>
      <c r="M44" s="18" t="s">
        <v>19</v>
      </c>
      <c r="N44" s="18" t="s">
        <v>159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</row>
    <row r="45" spans="1:70" s="27" customFormat="1" ht="13.5" customHeight="1" x14ac:dyDescent="0.25">
      <c r="A45" s="14">
        <v>38</v>
      </c>
      <c r="B45" s="14" t="s">
        <v>368</v>
      </c>
      <c r="C45" s="14" t="s">
        <v>303</v>
      </c>
      <c r="D45" s="14" t="s">
        <v>19</v>
      </c>
      <c r="E45" s="14">
        <v>14</v>
      </c>
      <c r="F45" s="14" t="s">
        <v>51</v>
      </c>
      <c r="G45" s="18" t="s">
        <v>552</v>
      </c>
      <c r="H45" s="38" t="s">
        <v>191</v>
      </c>
      <c r="I45" s="38" t="s">
        <v>90</v>
      </c>
      <c r="J45" s="14" t="s">
        <v>303</v>
      </c>
      <c r="K45" s="38" t="s">
        <v>375</v>
      </c>
      <c r="L45" s="38" t="s">
        <v>191</v>
      </c>
      <c r="M45" s="38" t="s">
        <v>19</v>
      </c>
      <c r="N45" s="14" t="s">
        <v>554</v>
      </c>
    </row>
    <row r="46" spans="1:70" s="27" customFormat="1" ht="13.5" customHeight="1" x14ac:dyDescent="0.25">
      <c r="A46" s="14">
        <v>39</v>
      </c>
      <c r="B46" s="14" t="s">
        <v>368</v>
      </c>
      <c r="C46" s="14" t="s">
        <v>370</v>
      </c>
      <c r="D46" s="14" t="s">
        <v>19</v>
      </c>
      <c r="E46" s="14">
        <v>9</v>
      </c>
      <c r="F46" s="14" t="s">
        <v>34</v>
      </c>
      <c r="G46" s="14" t="s">
        <v>480</v>
      </c>
      <c r="H46" s="14" t="s">
        <v>80</v>
      </c>
      <c r="I46" s="14" t="s">
        <v>90</v>
      </c>
      <c r="J46" s="14" t="s">
        <v>370</v>
      </c>
      <c r="K46" s="14" t="s">
        <v>250</v>
      </c>
      <c r="L46" s="17" t="s">
        <v>80</v>
      </c>
      <c r="M46" s="14" t="s">
        <v>19</v>
      </c>
      <c r="N46" s="17" t="s">
        <v>159</v>
      </c>
      <c r="O46" s="17"/>
      <c r="P46" s="17"/>
      <c r="Q46" s="17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</row>
    <row r="47" spans="1:70" s="29" customFormat="1" ht="13.5" customHeight="1" x14ac:dyDescent="0.25">
      <c r="A47" s="14">
        <v>40</v>
      </c>
      <c r="B47" s="14" t="s">
        <v>263</v>
      </c>
      <c r="C47" s="14" t="s">
        <v>370</v>
      </c>
      <c r="D47" s="14" t="s">
        <v>19</v>
      </c>
      <c r="E47" s="14">
        <v>12</v>
      </c>
      <c r="F47" s="14" t="s">
        <v>42</v>
      </c>
      <c r="G47" s="18" t="s">
        <v>500</v>
      </c>
      <c r="H47" s="38" t="s">
        <v>191</v>
      </c>
      <c r="I47" s="38" t="s">
        <v>90</v>
      </c>
      <c r="J47" s="14" t="s">
        <v>556</v>
      </c>
      <c r="K47" s="38" t="s">
        <v>250</v>
      </c>
      <c r="L47" s="38" t="s">
        <v>80</v>
      </c>
      <c r="M47" s="38" t="s">
        <v>19</v>
      </c>
      <c r="N47" s="14" t="s">
        <v>554</v>
      </c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</row>
    <row r="48" spans="1:70" s="27" customFormat="1" ht="13.5" customHeight="1" x14ac:dyDescent="0.25">
      <c r="A48" s="14">
        <v>41</v>
      </c>
      <c r="B48" s="14" t="s">
        <v>511</v>
      </c>
      <c r="C48" s="14" t="s">
        <v>372</v>
      </c>
      <c r="D48" s="14" t="s">
        <v>24</v>
      </c>
      <c r="E48" s="14">
        <v>16</v>
      </c>
      <c r="F48" s="14" t="s">
        <v>64</v>
      </c>
      <c r="G48" s="18" t="s">
        <v>552</v>
      </c>
      <c r="H48" s="38" t="s">
        <v>80</v>
      </c>
      <c r="I48" s="38" t="s">
        <v>90</v>
      </c>
      <c r="J48" s="14" t="s">
        <v>372</v>
      </c>
      <c r="K48" s="38" t="s">
        <v>334</v>
      </c>
      <c r="L48" s="38" t="s">
        <v>80</v>
      </c>
      <c r="M48" s="38" t="s">
        <v>19</v>
      </c>
      <c r="N48" s="14" t="s">
        <v>554</v>
      </c>
    </row>
    <row r="49" spans="1:70" s="27" customFormat="1" ht="13.5" customHeight="1" x14ac:dyDescent="0.25">
      <c r="A49" s="14">
        <v>42</v>
      </c>
      <c r="B49" s="14" t="s">
        <v>238</v>
      </c>
      <c r="C49" s="14" t="s">
        <v>327</v>
      </c>
      <c r="D49" s="14" t="s">
        <v>19</v>
      </c>
      <c r="E49" s="14">
        <v>12</v>
      </c>
      <c r="F49" s="14" t="s">
        <v>45</v>
      </c>
      <c r="G49" s="18" t="s">
        <v>500</v>
      </c>
      <c r="H49" s="38" t="s">
        <v>191</v>
      </c>
      <c r="I49" s="38" t="s">
        <v>90</v>
      </c>
      <c r="J49" s="14" t="s">
        <v>327</v>
      </c>
      <c r="K49" s="38" t="s">
        <v>320</v>
      </c>
      <c r="L49" s="38" t="s">
        <v>191</v>
      </c>
      <c r="M49" s="38" t="s">
        <v>19</v>
      </c>
      <c r="N49" s="14" t="s">
        <v>554</v>
      </c>
    </row>
    <row r="50" spans="1:70" s="27" customFormat="1" ht="13.5" customHeight="1" x14ac:dyDescent="0.25">
      <c r="A50" s="14">
        <v>43</v>
      </c>
      <c r="B50" s="14" t="s">
        <v>544</v>
      </c>
      <c r="C50" s="14" t="s">
        <v>264</v>
      </c>
      <c r="D50" s="14" t="s">
        <v>24</v>
      </c>
      <c r="E50" s="14">
        <v>9</v>
      </c>
      <c r="F50" s="14" t="s">
        <v>36</v>
      </c>
      <c r="G50" s="18" t="s">
        <v>50</v>
      </c>
      <c r="H50" s="38" t="s">
        <v>80</v>
      </c>
      <c r="I50" s="38" t="s">
        <v>90</v>
      </c>
      <c r="J50" s="14" t="s">
        <v>264</v>
      </c>
      <c r="K50" s="38" t="s">
        <v>245</v>
      </c>
      <c r="L50" s="38" t="s">
        <v>80</v>
      </c>
      <c r="M50" s="38" t="s">
        <v>19</v>
      </c>
      <c r="N50" s="14" t="s">
        <v>159</v>
      </c>
    </row>
    <row r="51" spans="1:70" s="27" customFormat="1" ht="13.5" customHeight="1" x14ac:dyDescent="0.25">
      <c r="A51" s="14">
        <v>44</v>
      </c>
      <c r="B51" s="14" t="s">
        <v>544</v>
      </c>
      <c r="C51" s="14" t="s">
        <v>311</v>
      </c>
      <c r="D51" s="14" t="s">
        <v>24</v>
      </c>
      <c r="E51" s="14">
        <v>10</v>
      </c>
      <c r="F51" s="14" t="s">
        <v>39</v>
      </c>
      <c r="G51" s="18" t="s">
        <v>552</v>
      </c>
      <c r="H51" s="38" t="s">
        <v>191</v>
      </c>
      <c r="I51" s="38" t="s">
        <v>90</v>
      </c>
      <c r="J51" s="14" t="s">
        <v>311</v>
      </c>
      <c r="K51" s="38" t="s">
        <v>331</v>
      </c>
      <c r="L51" s="38" t="s">
        <v>191</v>
      </c>
      <c r="M51" s="38" t="s">
        <v>19</v>
      </c>
      <c r="N51" s="14" t="s">
        <v>554</v>
      </c>
    </row>
    <row r="52" spans="1:70" s="27" customFormat="1" ht="13.5" customHeight="1" x14ac:dyDescent="0.25">
      <c r="A52" s="14">
        <v>45</v>
      </c>
      <c r="B52" s="18" t="s">
        <v>364</v>
      </c>
      <c r="C52" s="18" t="s">
        <v>246</v>
      </c>
      <c r="D52" s="18" t="s">
        <v>24</v>
      </c>
      <c r="E52" s="18">
        <v>10</v>
      </c>
      <c r="F52" s="18" t="s">
        <v>39</v>
      </c>
      <c r="G52" s="18" t="s">
        <v>50</v>
      </c>
      <c r="H52" s="18" t="s">
        <v>80</v>
      </c>
      <c r="I52" s="18" t="s">
        <v>90</v>
      </c>
      <c r="J52" s="18" t="s">
        <v>246</v>
      </c>
      <c r="K52" s="18" t="s">
        <v>266</v>
      </c>
      <c r="L52" s="18" t="s">
        <v>190</v>
      </c>
      <c r="M52" s="18" t="s">
        <v>19</v>
      </c>
      <c r="N52" s="18" t="s">
        <v>159</v>
      </c>
      <c r="O52" s="25"/>
      <c r="P52" s="25"/>
      <c r="Q52" s="25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</row>
    <row r="53" spans="1:70" s="27" customFormat="1" ht="13.5" customHeight="1" x14ac:dyDescent="0.25">
      <c r="A53" s="14">
        <v>46</v>
      </c>
      <c r="B53" s="18" t="s">
        <v>364</v>
      </c>
      <c r="C53" s="18" t="s">
        <v>246</v>
      </c>
      <c r="D53" s="18" t="s">
        <v>19</v>
      </c>
      <c r="E53" s="18">
        <v>12</v>
      </c>
      <c r="F53" s="18" t="s">
        <v>45</v>
      </c>
      <c r="G53" s="18" t="s">
        <v>50</v>
      </c>
      <c r="H53" s="18" t="s">
        <v>80</v>
      </c>
      <c r="I53" s="18" t="s">
        <v>90</v>
      </c>
      <c r="J53" s="18" t="s">
        <v>246</v>
      </c>
      <c r="K53" s="18" t="s">
        <v>266</v>
      </c>
      <c r="L53" s="18" t="s">
        <v>190</v>
      </c>
      <c r="M53" s="18" t="s">
        <v>19</v>
      </c>
      <c r="N53" s="18" t="s">
        <v>159</v>
      </c>
    </row>
    <row r="54" spans="1:70" s="33" customFormat="1" ht="13.5" customHeight="1" x14ac:dyDescent="0.25">
      <c r="A54" s="14">
        <v>47</v>
      </c>
      <c r="B54" s="18" t="s">
        <v>521</v>
      </c>
      <c r="C54" s="18" t="s">
        <v>250</v>
      </c>
      <c r="D54" s="18" t="s">
        <v>24</v>
      </c>
      <c r="E54" s="18">
        <v>12</v>
      </c>
      <c r="F54" s="18" t="s">
        <v>39</v>
      </c>
      <c r="G54" s="18" t="s">
        <v>50</v>
      </c>
      <c r="H54" s="18" t="s">
        <v>80</v>
      </c>
      <c r="I54" s="18" t="s">
        <v>90</v>
      </c>
      <c r="J54" s="18" t="s">
        <v>250</v>
      </c>
      <c r="K54" s="18" t="s">
        <v>246</v>
      </c>
      <c r="L54" s="18" t="s">
        <v>190</v>
      </c>
      <c r="M54" s="18" t="s">
        <v>19</v>
      </c>
      <c r="N54" s="18" t="s">
        <v>159</v>
      </c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</row>
    <row r="55" spans="1:70" s="27" customFormat="1" ht="13.5" customHeight="1" x14ac:dyDescent="0.25">
      <c r="A55" s="14">
        <v>48</v>
      </c>
      <c r="B55" s="18" t="s">
        <v>521</v>
      </c>
      <c r="C55" s="18" t="s">
        <v>250</v>
      </c>
      <c r="D55" s="18" t="s">
        <v>19</v>
      </c>
      <c r="E55" s="18">
        <v>11</v>
      </c>
      <c r="F55" s="18" t="s">
        <v>36</v>
      </c>
      <c r="G55" s="18" t="s">
        <v>50</v>
      </c>
      <c r="H55" s="18" t="s">
        <v>80</v>
      </c>
      <c r="I55" s="18" t="s">
        <v>90</v>
      </c>
      <c r="J55" s="18" t="s">
        <v>250</v>
      </c>
      <c r="K55" s="18" t="s">
        <v>246</v>
      </c>
      <c r="L55" s="18" t="s">
        <v>80</v>
      </c>
      <c r="M55" s="18" t="s">
        <v>19</v>
      </c>
      <c r="N55" s="18" t="s">
        <v>159</v>
      </c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</row>
    <row r="56" spans="1:70" s="27" customFormat="1" ht="13.5" customHeight="1" x14ac:dyDescent="0.25">
      <c r="A56" s="14">
        <v>49</v>
      </c>
      <c r="B56" s="18" t="s">
        <v>521</v>
      </c>
      <c r="C56" s="18" t="s">
        <v>250</v>
      </c>
      <c r="D56" s="18" t="s">
        <v>19</v>
      </c>
      <c r="E56" s="18">
        <v>9</v>
      </c>
      <c r="F56" s="18" t="s">
        <v>34</v>
      </c>
      <c r="G56" s="18" t="s">
        <v>50</v>
      </c>
      <c r="H56" s="18" t="s">
        <v>80</v>
      </c>
      <c r="I56" s="18" t="s">
        <v>90</v>
      </c>
      <c r="J56" s="18" t="s">
        <v>250</v>
      </c>
      <c r="K56" s="18" t="s">
        <v>246</v>
      </c>
      <c r="L56" s="18" t="s">
        <v>80</v>
      </c>
      <c r="M56" s="18" t="s">
        <v>19</v>
      </c>
      <c r="N56" s="18" t="s">
        <v>159</v>
      </c>
    </row>
    <row r="57" spans="1:70" s="27" customFormat="1" ht="13.5" customHeight="1" x14ac:dyDescent="0.25">
      <c r="A57" s="14">
        <v>50</v>
      </c>
      <c r="B57" s="17" t="s">
        <v>357</v>
      </c>
      <c r="C57" s="17" t="s">
        <v>351</v>
      </c>
      <c r="D57" s="17" t="s">
        <v>24</v>
      </c>
      <c r="E57" s="17">
        <v>13</v>
      </c>
      <c r="F57" s="17" t="s">
        <v>48</v>
      </c>
      <c r="G57" s="17" t="s">
        <v>50</v>
      </c>
      <c r="H57" s="17" t="s">
        <v>80</v>
      </c>
      <c r="I57" s="17" t="s">
        <v>90</v>
      </c>
      <c r="J57" s="17" t="s">
        <v>351</v>
      </c>
      <c r="K57" s="17" t="s">
        <v>409</v>
      </c>
      <c r="L57" s="17" t="s">
        <v>80</v>
      </c>
      <c r="M57" s="17" t="s">
        <v>19</v>
      </c>
      <c r="N57" s="17" t="s">
        <v>159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</row>
    <row r="58" spans="1:70" s="16" customFormat="1" ht="13.5" customHeight="1" x14ac:dyDescent="0.25">
      <c r="A58" s="14">
        <v>51</v>
      </c>
      <c r="B58" s="17" t="s">
        <v>357</v>
      </c>
      <c r="C58" s="17" t="s">
        <v>351</v>
      </c>
      <c r="D58" s="17" t="s">
        <v>19</v>
      </c>
      <c r="E58" s="17">
        <v>12</v>
      </c>
      <c r="F58" s="17" t="s">
        <v>45</v>
      </c>
      <c r="G58" s="17" t="s">
        <v>50</v>
      </c>
      <c r="H58" s="17" t="s">
        <v>80</v>
      </c>
      <c r="I58" s="17" t="s">
        <v>90</v>
      </c>
      <c r="J58" s="17" t="s">
        <v>351</v>
      </c>
      <c r="K58" s="17" t="s">
        <v>409</v>
      </c>
      <c r="L58" s="17" t="s">
        <v>80</v>
      </c>
      <c r="M58" s="17" t="s">
        <v>19</v>
      </c>
      <c r="N58" s="17" t="s">
        <v>159</v>
      </c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</row>
    <row r="59" spans="1:70" s="36" customFormat="1" ht="13.5" customHeight="1" x14ac:dyDescent="0.25">
      <c r="A59" s="14">
        <v>52</v>
      </c>
      <c r="B59" s="18" t="s">
        <v>357</v>
      </c>
      <c r="C59" s="19" t="s">
        <v>351</v>
      </c>
      <c r="D59" s="17" t="s">
        <v>24</v>
      </c>
      <c r="E59" s="17">
        <v>11</v>
      </c>
      <c r="F59" s="17" t="s">
        <v>42</v>
      </c>
      <c r="G59" s="17" t="s">
        <v>50</v>
      </c>
      <c r="H59" s="17" t="s">
        <v>80</v>
      </c>
      <c r="I59" s="17" t="s">
        <v>90</v>
      </c>
      <c r="J59" s="18" t="s">
        <v>351</v>
      </c>
      <c r="K59" s="18" t="s">
        <v>409</v>
      </c>
      <c r="L59" s="17" t="s">
        <v>80</v>
      </c>
      <c r="M59" s="17" t="s">
        <v>19</v>
      </c>
      <c r="N59" s="17" t="s">
        <v>159</v>
      </c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</row>
    <row r="60" spans="1:70" s="36" customFormat="1" ht="13.5" customHeight="1" x14ac:dyDescent="0.25">
      <c r="A60" s="14">
        <v>53</v>
      </c>
      <c r="B60" s="17" t="s">
        <v>357</v>
      </c>
      <c r="C60" s="17" t="s">
        <v>266</v>
      </c>
      <c r="D60" s="17" t="s">
        <v>19</v>
      </c>
      <c r="E60" s="17">
        <v>14</v>
      </c>
      <c r="F60" s="14" t="s">
        <v>42</v>
      </c>
      <c r="G60" s="14" t="s">
        <v>47</v>
      </c>
      <c r="H60" s="14" t="s">
        <v>80</v>
      </c>
      <c r="I60" s="14" t="s">
        <v>90</v>
      </c>
      <c r="J60" s="17" t="s">
        <v>266</v>
      </c>
      <c r="K60" s="17" t="s">
        <v>492</v>
      </c>
      <c r="L60" s="17" t="s">
        <v>191</v>
      </c>
      <c r="M60" s="17" t="s">
        <v>19</v>
      </c>
      <c r="N60" s="17" t="s">
        <v>159</v>
      </c>
      <c r="O60" s="17"/>
      <c r="P60" s="17"/>
      <c r="Q60" s="17"/>
    </row>
    <row r="61" spans="1:70" s="27" customFormat="1" ht="13.5" customHeight="1" x14ac:dyDescent="0.25">
      <c r="A61" s="14">
        <v>54</v>
      </c>
      <c r="B61" s="17" t="s">
        <v>357</v>
      </c>
      <c r="C61" s="17" t="s">
        <v>266</v>
      </c>
      <c r="D61" s="17" t="s">
        <v>24</v>
      </c>
      <c r="E61" s="17">
        <v>12</v>
      </c>
      <c r="F61" s="14" t="s">
        <v>42</v>
      </c>
      <c r="G61" s="14" t="s">
        <v>47</v>
      </c>
      <c r="H61" s="14" t="s">
        <v>80</v>
      </c>
      <c r="I61" s="14" t="s">
        <v>90</v>
      </c>
      <c r="J61" s="17" t="s">
        <v>266</v>
      </c>
      <c r="K61" s="17" t="s">
        <v>492</v>
      </c>
      <c r="L61" s="17" t="s">
        <v>191</v>
      </c>
      <c r="M61" s="17" t="s">
        <v>19</v>
      </c>
      <c r="N61" s="17" t="s">
        <v>159</v>
      </c>
      <c r="O61" s="17"/>
      <c r="P61" s="17"/>
      <c r="Q61" s="17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</row>
    <row r="62" spans="1:70" s="27" customFormat="1" ht="13.5" customHeight="1" x14ac:dyDescent="0.25">
      <c r="A62" s="14">
        <v>55</v>
      </c>
      <c r="B62" s="18" t="s">
        <v>515</v>
      </c>
      <c r="C62" s="18" t="s">
        <v>365</v>
      </c>
      <c r="D62" s="18" t="s">
        <v>24</v>
      </c>
      <c r="E62" s="18">
        <v>11</v>
      </c>
      <c r="F62" s="18" t="s">
        <v>39</v>
      </c>
      <c r="G62" s="18" t="s">
        <v>50</v>
      </c>
      <c r="H62" s="18" t="s">
        <v>191</v>
      </c>
      <c r="I62" s="18" t="s">
        <v>90</v>
      </c>
      <c r="J62" s="18" t="s">
        <v>365</v>
      </c>
      <c r="K62" s="18" t="s">
        <v>252</v>
      </c>
      <c r="L62" s="18" t="s">
        <v>191</v>
      </c>
      <c r="M62" s="18" t="s">
        <v>19</v>
      </c>
      <c r="N62" s="18" t="s">
        <v>159</v>
      </c>
    </row>
    <row r="63" spans="1:70" s="37" customFormat="1" ht="13.5" customHeight="1" x14ac:dyDescent="0.25">
      <c r="A63" s="14">
        <v>56</v>
      </c>
      <c r="B63" s="18" t="s">
        <v>515</v>
      </c>
      <c r="C63" s="18" t="s">
        <v>365</v>
      </c>
      <c r="D63" s="18" t="s">
        <v>19</v>
      </c>
      <c r="E63" s="18">
        <v>9</v>
      </c>
      <c r="F63" s="18" t="s">
        <v>36</v>
      </c>
      <c r="G63" s="18" t="s">
        <v>50</v>
      </c>
      <c r="H63" s="18" t="s">
        <v>191</v>
      </c>
      <c r="I63" s="18" t="s">
        <v>90</v>
      </c>
      <c r="J63" s="18" t="s">
        <v>365</v>
      </c>
      <c r="K63" s="18" t="s">
        <v>252</v>
      </c>
      <c r="L63" s="18" t="s">
        <v>191</v>
      </c>
      <c r="M63" s="18" t="s">
        <v>19</v>
      </c>
      <c r="N63" s="18" t="s">
        <v>159</v>
      </c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</row>
    <row r="64" spans="1:70" s="27" customFormat="1" ht="13.5" customHeight="1" x14ac:dyDescent="0.25">
      <c r="A64" s="14">
        <v>57</v>
      </c>
      <c r="B64" s="18" t="s">
        <v>515</v>
      </c>
      <c r="C64" s="18" t="s">
        <v>365</v>
      </c>
      <c r="D64" s="18" t="s">
        <v>19</v>
      </c>
      <c r="E64" s="18">
        <v>6</v>
      </c>
      <c r="F64" s="18" t="s">
        <v>27</v>
      </c>
      <c r="G64" s="18" t="s">
        <v>50</v>
      </c>
      <c r="H64" s="18" t="s">
        <v>80</v>
      </c>
      <c r="I64" s="18" t="s">
        <v>90</v>
      </c>
      <c r="J64" s="18" t="s">
        <v>365</v>
      </c>
      <c r="K64" s="18" t="s">
        <v>252</v>
      </c>
      <c r="L64" s="18" t="s">
        <v>80</v>
      </c>
      <c r="M64" s="18" t="s">
        <v>19</v>
      </c>
      <c r="N64" s="18" t="s">
        <v>159</v>
      </c>
    </row>
    <row r="65" spans="1:70" s="27" customFormat="1" ht="13.5" customHeight="1" x14ac:dyDescent="0.25">
      <c r="A65" s="14">
        <v>58</v>
      </c>
      <c r="B65" s="18" t="s">
        <v>425</v>
      </c>
      <c r="C65" s="18" t="s">
        <v>426</v>
      </c>
      <c r="D65" s="14" t="s">
        <v>24</v>
      </c>
      <c r="E65" s="14">
        <v>15</v>
      </c>
      <c r="F65" s="14" t="s">
        <v>51</v>
      </c>
      <c r="G65" s="14" t="s">
        <v>41</v>
      </c>
      <c r="H65" s="14" t="s">
        <v>80</v>
      </c>
      <c r="I65" s="14" t="s">
        <v>90</v>
      </c>
      <c r="J65" s="18" t="s">
        <v>426</v>
      </c>
      <c r="K65" s="18" t="s">
        <v>260</v>
      </c>
      <c r="L65" s="14" t="s">
        <v>80</v>
      </c>
      <c r="M65" s="14" t="s">
        <v>19</v>
      </c>
      <c r="N65" s="14" t="s">
        <v>159</v>
      </c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</row>
    <row r="66" spans="1:70" s="31" customFormat="1" ht="13.5" customHeight="1" x14ac:dyDescent="0.25">
      <c r="A66" s="14">
        <v>59</v>
      </c>
      <c r="B66" s="14" t="s">
        <v>481</v>
      </c>
      <c r="C66" s="14" t="s">
        <v>294</v>
      </c>
      <c r="D66" s="14" t="s">
        <v>19</v>
      </c>
      <c r="E66" s="14">
        <v>15</v>
      </c>
      <c r="F66" s="14" t="s">
        <v>64</v>
      </c>
      <c r="G66" s="18" t="s">
        <v>500</v>
      </c>
      <c r="H66" s="38" t="s">
        <v>191</v>
      </c>
      <c r="I66" s="38" t="s">
        <v>90</v>
      </c>
      <c r="J66" s="14" t="s">
        <v>294</v>
      </c>
      <c r="K66" s="38" t="s">
        <v>390</v>
      </c>
      <c r="L66" s="38" t="s">
        <v>191</v>
      </c>
      <c r="M66" s="38"/>
      <c r="N66" s="14" t="s">
        <v>554</v>
      </c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</row>
    <row r="67" spans="1:70" s="36" customFormat="1" ht="13.5" customHeight="1" x14ac:dyDescent="0.25">
      <c r="A67" s="14">
        <v>60</v>
      </c>
      <c r="B67" s="14" t="s">
        <v>284</v>
      </c>
      <c r="C67" s="14" t="s">
        <v>285</v>
      </c>
      <c r="D67" s="14" t="s">
        <v>19</v>
      </c>
      <c r="E67" s="14">
        <v>13</v>
      </c>
      <c r="F67" s="14" t="s">
        <v>48</v>
      </c>
      <c r="G67" s="18" t="s">
        <v>552</v>
      </c>
      <c r="H67" s="38" t="s">
        <v>191</v>
      </c>
      <c r="I67" s="38" t="s">
        <v>90</v>
      </c>
      <c r="J67" s="14" t="s">
        <v>285</v>
      </c>
      <c r="K67" s="38" t="s">
        <v>314</v>
      </c>
      <c r="L67" s="38" t="s">
        <v>191</v>
      </c>
      <c r="M67" s="38" t="s">
        <v>19</v>
      </c>
      <c r="N67" s="14" t="s">
        <v>554</v>
      </c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</row>
    <row r="68" spans="1:70" s="36" customFormat="1" ht="13.5" customHeight="1" x14ac:dyDescent="0.25">
      <c r="A68" s="14">
        <v>61</v>
      </c>
      <c r="B68" s="14" t="s">
        <v>290</v>
      </c>
      <c r="C68" s="14" t="s">
        <v>271</v>
      </c>
      <c r="D68" s="14" t="s">
        <v>24</v>
      </c>
      <c r="E68" s="14">
        <v>8</v>
      </c>
      <c r="F68" s="14" t="s">
        <v>39</v>
      </c>
      <c r="G68" s="14" t="s">
        <v>47</v>
      </c>
      <c r="H68" s="14" t="s">
        <v>80</v>
      </c>
      <c r="I68" s="14" t="s">
        <v>90</v>
      </c>
      <c r="J68" s="14" t="s">
        <v>271</v>
      </c>
      <c r="K68" s="14" t="s">
        <v>311</v>
      </c>
      <c r="L68" s="17" t="s">
        <v>191</v>
      </c>
      <c r="M68" s="14" t="s">
        <v>19</v>
      </c>
      <c r="N68" s="17" t="s">
        <v>159</v>
      </c>
      <c r="O68" s="17"/>
      <c r="P68" s="17"/>
      <c r="Q68" s="17"/>
    </row>
    <row r="69" spans="1:70" s="27" customFormat="1" ht="13.5" customHeight="1" x14ac:dyDescent="0.25">
      <c r="A69" s="14">
        <v>62</v>
      </c>
      <c r="B69" s="14" t="s">
        <v>290</v>
      </c>
      <c r="C69" s="14" t="s">
        <v>506</v>
      </c>
      <c r="D69" s="14" t="s">
        <v>24</v>
      </c>
      <c r="E69" s="14">
        <v>9</v>
      </c>
      <c r="F69" s="14" t="s">
        <v>36</v>
      </c>
      <c r="G69" s="14" t="s">
        <v>204</v>
      </c>
      <c r="H69" s="14" t="s">
        <v>80</v>
      </c>
      <c r="I69" s="14" t="s">
        <v>90</v>
      </c>
      <c r="J69" s="14" t="s">
        <v>507</v>
      </c>
      <c r="K69" s="14" t="s">
        <v>508</v>
      </c>
      <c r="L69" s="14" t="s">
        <v>191</v>
      </c>
      <c r="M69" s="14" t="s">
        <v>19</v>
      </c>
      <c r="N69" s="14" t="s">
        <v>159</v>
      </c>
    </row>
    <row r="70" spans="1:70" s="27" customFormat="1" ht="13.5" customHeight="1" x14ac:dyDescent="0.25">
      <c r="A70" s="14">
        <v>63</v>
      </c>
      <c r="B70" s="14" t="s">
        <v>290</v>
      </c>
      <c r="C70" s="14" t="s">
        <v>506</v>
      </c>
      <c r="D70" s="14" t="s">
        <v>19</v>
      </c>
      <c r="E70" s="14">
        <v>8</v>
      </c>
      <c r="F70" s="14" t="s">
        <v>34</v>
      </c>
      <c r="G70" s="14" t="s">
        <v>204</v>
      </c>
      <c r="H70" s="14" t="s">
        <v>80</v>
      </c>
      <c r="I70" s="14" t="s">
        <v>90</v>
      </c>
      <c r="J70" s="14" t="s">
        <v>407</v>
      </c>
      <c r="K70" s="14" t="s">
        <v>407</v>
      </c>
      <c r="L70" s="14" t="s">
        <v>191</v>
      </c>
      <c r="M70" s="14" t="s">
        <v>19</v>
      </c>
      <c r="N70" s="14" t="s">
        <v>159</v>
      </c>
    </row>
    <row r="71" spans="1:70" s="27" customFormat="1" ht="13.5" customHeight="1" x14ac:dyDescent="0.25">
      <c r="A71" s="14">
        <v>64</v>
      </c>
      <c r="B71" s="14" t="s">
        <v>290</v>
      </c>
      <c r="C71" s="14" t="s">
        <v>506</v>
      </c>
      <c r="D71" s="14" t="s">
        <v>24</v>
      </c>
      <c r="E71" s="14">
        <v>7</v>
      </c>
      <c r="F71" s="14" t="s">
        <v>31</v>
      </c>
      <c r="G71" s="14" t="s">
        <v>204</v>
      </c>
      <c r="H71" s="14" t="s">
        <v>80</v>
      </c>
      <c r="I71" s="14" t="s">
        <v>90</v>
      </c>
      <c r="J71" s="14" t="s">
        <v>407</v>
      </c>
      <c r="K71" s="14" t="s">
        <v>407</v>
      </c>
      <c r="L71" s="14" t="s">
        <v>191</v>
      </c>
      <c r="M71" s="14" t="s">
        <v>19</v>
      </c>
      <c r="N71" s="14" t="s">
        <v>159</v>
      </c>
    </row>
    <row r="72" spans="1:70" s="27" customFormat="1" ht="13.5" customHeight="1" x14ac:dyDescent="0.25">
      <c r="A72" s="14">
        <v>65</v>
      </c>
      <c r="B72" s="14" t="s">
        <v>297</v>
      </c>
      <c r="C72" s="14" t="s">
        <v>277</v>
      </c>
      <c r="D72" s="14" t="s">
        <v>24</v>
      </c>
      <c r="E72" s="14">
        <v>14</v>
      </c>
      <c r="F72" s="14" t="s">
        <v>51</v>
      </c>
      <c r="G72" s="18" t="s">
        <v>552</v>
      </c>
      <c r="H72" s="38" t="s">
        <v>191</v>
      </c>
      <c r="I72" s="38" t="s">
        <v>90</v>
      </c>
      <c r="J72" s="14" t="s">
        <v>277</v>
      </c>
      <c r="K72" s="38" t="s">
        <v>264</v>
      </c>
      <c r="L72" s="38" t="s">
        <v>191</v>
      </c>
      <c r="M72" s="38"/>
      <c r="N72" s="14" t="s">
        <v>554</v>
      </c>
    </row>
    <row r="73" spans="1:70" s="27" customFormat="1" ht="13.5" customHeight="1" x14ac:dyDescent="0.25">
      <c r="A73" s="14">
        <v>66</v>
      </c>
      <c r="B73" s="19" t="s">
        <v>351</v>
      </c>
      <c r="C73" s="19" t="s">
        <v>343</v>
      </c>
      <c r="D73" s="17" t="s">
        <v>24</v>
      </c>
      <c r="E73" s="17">
        <v>12</v>
      </c>
      <c r="F73" s="17" t="s">
        <v>45</v>
      </c>
      <c r="G73" s="17" t="s">
        <v>50</v>
      </c>
      <c r="H73" s="17" t="s">
        <v>80</v>
      </c>
      <c r="I73" s="17" t="s">
        <v>90</v>
      </c>
      <c r="J73" s="15" t="s">
        <v>343</v>
      </c>
      <c r="K73" s="15" t="s">
        <v>419</v>
      </c>
      <c r="L73" s="17" t="s">
        <v>80</v>
      </c>
      <c r="M73" s="17" t="s">
        <v>19</v>
      </c>
      <c r="N73" s="17" t="s">
        <v>159</v>
      </c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</row>
    <row r="74" spans="1:70" s="36" customFormat="1" ht="13.5" customHeight="1" x14ac:dyDescent="0.25">
      <c r="A74" s="14">
        <v>67</v>
      </c>
      <c r="B74" s="19" t="s">
        <v>351</v>
      </c>
      <c r="C74" s="19" t="s">
        <v>343</v>
      </c>
      <c r="D74" s="17" t="s">
        <v>24</v>
      </c>
      <c r="E74" s="17">
        <v>8</v>
      </c>
      <c r="F74" s="17" t="s">
        <v>34</v>
      </c>
      <c r="G74" s="17" t="s">
        <v>204</v>
      </c>
      <c r="H74" s="17" t="s">
        <v>80</v>
      </c>
      <c r="I74" s="17" t="s">
        <v>90</v>
      </c>
      <c r="J74" s="15" t="s">
        <v>343</v>
      </c>
      <c r="K74" s="15" t="s">
        <v>419</v>
      </c>
      <c r="L74" s="17" t="s">
        <v>80</v>
      </c>
      <c r="M74" s="17" t="s">
        <v>19</v>
      </c>
      <c r="N74" s="17" t="s">
        <v>159</v>
      </c>
    </row>
    <row r="75" spans="1:70" s="36" customFormat="1" ht="13.5" customHeight="1" x14ac:dyDescent="0.25">
      <c r="A75" s="14">
        <v>68</v>
      </c>
      <c r="B75" s="19" t="s">
        <v>421</v>
      </c>
      <c r="C75" s="19" t="s">
        <v>343</v>
      </c>
      <c r="D75" s="17" t="s">
        <v>19</v>
      </c>
      <c r="E75" s="17">
        <v>11</v>
      </c>
      <c r="F75" s="17" t="s">
        <v>42</v>
      </c>
      <c r="G75" s="17" t="s">
        <v>204</v>
      </c>
      <c r="H75" s="17" t="s">
        <v>80</v>
      </c>
      <c r="I75" s="17" t="s">
        <v>90</v>
      </c>
      <c r="J75" s="15" t="s">
        <v>343</v>
      </c>
      <c r="K75" s="15" t="s">
        <v>419</v>
      </c>
      <c r="L75" s="17" t="s">
        <v>80</v>
      </c>
      <c r="M75" s="17" t="s">
        <v>19</v>
      </c>
      <c r="N75" s="17" t="s">
        <v>159</v>
      </c>
    </row>
    <row r="76" spans="1:70" s="36" customFormat="1" ht="13.5" customHeight="1" x14ac:dyDescent="0.25">
      <c r="A76" s="14">
        <v>69</v>
      </c>
      <c r="B76" s="17" t="s">
        <v>443</v>
      </c>
      <c r="C76" s="17" t="s">
        <v>303</v>
      </c>
      <c r="D76" s="17" t="s">
        <v>24</v>
      </c>
      <c r="E76" s="17">
        <v>8</v>
      </c>
      <c r="F76" s="14" t="s">
        <v>48</v>
      </c>
      <c r="G76" s="14" t="s">
        <v>47</v>
      </c>
      <c r="H76" s="14" t="s">
        <v>80</v>
      </c>
      <c r="I76" s="14" t="s">
        <v>90</v>
      </c>
      <c r="J76" s="17" t="s">
        <v>303</v>
      </c>
      <c r="K76" s="17" t="s">
        <v>315</v>
      </c>
      <c r="L76" s="14" t="s">
        <v>191</v>
      </c>
      <c r="M76" s="17" t="s">
        <v>19</v>
      </c>
      <c r="N76" s="17" t="s">
        <v>159</v>
      </c>
      <c r="O76" s="17"/>
      <c r="P76" s="17"/>
      <c r="Q76" s="17"/>
    </row>
    <row r="77" spans="1:70" s="36" customFormat="1" ht="13.5" customHeight="1" x14ac:dyDescent="0.25">
      <c r="A77" s="14">
        <v>70</v>
      </c>
      <c r="B77" s="17" t="s">
        <v>533</v>
      </c>
      <c r="C77" s="17" t="s">
        <v>252</v>
      </c>
      <c r="D77" s="17" t="s">
        <v>19</v>
      </c>
      <c r="E77" s="17">
        <v>11</v>
      </c>
      <c r="F77" s="14" t="s">
        <v>39</v>
      </c>
      <c r="G77" s="14" t="s">
        <v>204</v>
      </c>
      <c r="H77" s="14" t="s">
        <v>80</v>
      </c>
      <c r="I77" s="14" t="s">
        <v>90</v>
      </c>
      <c r="J77" s="17" t="s">
        <v>252</v>
      </c>
      <c r="K77" s="17" t="s">
        <v>336</v>
      </c>
      <c r="L77" s="14" t="s">
        <v>80</v>
      </c>
      <c r="M77" s="17" t="s">
        <v>19</v>
      </c>
      <c r="N77" s="17" t="s">
        <v>159</v>
      </c>
      <c r="O77" s="17"/>
      <c r="P77" s="17"/>
      <c r="Q77" s="17"/>
    </row>
    <row r="78" spans="1:70" s="36" customFormat="1" ht="13.5" customHeight="1" x14ac:dyDescent="0.25">
      <c r="A78" s="14">
        <v>71</v>
      </c>
      <c r="B78" s="17" t="s">
        <v>377</v>
      </c>
      <c r="C78" s="17" t="s">
        <v>405</v>
      </c>
      <c r="D78" s="17" t="s">
        <v>24</v>
      </c>
      <c r="E78" s="17">
        <v>16</v>
      </c>
      <c r="F78" s="14" t="s">
        <v>27</v>
      </c>
      <c r="G78" s="14" t="s">
        <v>47</v>
      </c>
      <c r="H78" s="14" t="s">
        <v>80</v>
      </c>
      <c r="I78" s="14" t="s">
        <v>90</v>
      </c>
      <c r="J78" s="17" t="s">
        <v>377</v>
      </c>
      <c r="K78" s="17" t="s">
        <v>405</v>
      </c>
      <c r="L78" s="17" t="s">
        <v>191</v>
      </c>
      <c r="M78" s="17" t="s">
        <v>19</v>
      </c>
      <c r="N78" s="17" t="s">
        <v>159</v>
      </c>
      <c r="O78" s="17"/>
      <c r="P78" s="17"/>
      <c r="Q78" s="17"/>
    </row>
    <row r="79" spans="1:70" s="27" customFormat="1" ht="13.5" customHeight="1" x14ac:dyDescent="0.25">
      <c r="A79" s="14">
        <v>72</v>
      </c>
      <c r="B79" s="14" t="s">
        <v>540</v>
      </c>
      <c r="C79" s="14" t="s">
        <v>348</v>
      </c>
      <c r="D79" s="14" t="s">
        <v>24</v>
      </c>
      <c r="E79" s="14">
        <v>10</v>
      </c>
      <c r="F79" s="14" t="s">
        <v>36</v>
      </c>
      <c r="G79" s="18" t="s">
        <v>552</v>
      </c>
      <c r="H79" s="38" t="s">
        <v>191</v>
      </c>
      <c r="I79" s="38" t="s">
        <v>90</v>
      </c>
      <c r="J79" s="14" t="s">
        <v>348</v>
      </c>
      <c r="K79" s="38" t="s">
        <v>268</v>
      </c>
      <c r="L79" s="38" t="s">
        <v>191</v>
      </c>
      <c r="M79" s="38" t="s">
        <v>19</v>
      </c>
      <c r="N79" s="14" t="s">
        <v>554</v>
      </c>
    </row>
    <row r="80" spans="1:70" s="27" customFormat="1" ht="13.5" customHeight="1" x14ac:dyDescent="0.25">
      <c r="A80" s="14">
        <v>73</v>
      </c>
      <c r="B80" s="14" t="s">
        <v>343</v>
      </c>
      <c r="C80" s="14" t="s">
        <v>266</v>
      </c>
      <c r="D80" s="14" t="s">
        <v>19</v>
      </c>
      <c r="E80" s="14">
        <v>14</v>
      </c>
      <c r="F80" s="14" t="s">
        <v>51</v>
      </c>
      <c r="G80" s="18" t="s">
        <v>552</v>
      </c>
      <c r="H80" s="38" t="s">
        <v>191</v>
      </c>
      <c r="I80" s="38" t="s">
        <v>90</v>
      </c>
      <c r="J80" s="14" t="s">
        <v>266</v>
      </c>
      <c r="K80" s="38" t="s">
        <v>376</v>
      </c>
      <c r="L80" s="38" t="s">
        <v>191</v>
      </c>
      <c r="M80" s="38"/>
      <c r="N80" s="14" t="s">
        <v>554</v>
      </c>
    </row>
    <row r="81" spans="1:70" s="27" customFormat="1" ht="13.5" customHeight="1" x14ac:dyDescent="0.25">
      <c r="A81" s="14">
        <v>74</v>
      </c>
      <c r="B81" s="14" t="s">
        <v>343</v>
      </c>
      <c r="C81" s="14" t="s">
        <v>333</v>
      </c>
      <c r="D81" s="14" t="s">
        <v>19</v>
      </c>
      <c r="E81" s="14">
        <v>13</v>
      </c>
      <c r="F81" s="14" t="s">
        <v>45</v>
      </c>
      <c r="G81" s="18" t="s">
        <v>552</v>
      </c>
      <c r="H81" s="38" t="s">
        <v>191</v>
      </c>
      <c r="I81" s="38" t="s">
        <v>90</v>
      </c>
      <c r="J81" s="14" t="s">
        <v>333</v>
      </c>
      <c r="K81" s="38" t="s">
        <v>303</v>
      </c>
      <c r="L81" s="38" t="s">
        <v>191</v>
      </c>
      <c r="M81" s="38"/>
      <c r="N81" s="14" t="s">
        <v>554</v>
      </c>
    </row>
    <row r="82" spans="1:70" s="27" customFormat="1" ht="13.5" customHeight="1" x14ac:dyDescent="0.25">
      <c r="A82" s="14">
        <v>75</v>
      </c>
      <c r="B82" s="14" t="s">
        <v>343</v>
      </c>
      <c r="C82" s="14" t="s">
        <v>264</v>
      </c>
      <c r="D82" s="14" t="s">
        <v>19</v>
      </c>
      <c r="E82" s="14">
        <v>11</v>
      </c>
      <c r="F82" s="14" t="s">
        <v>39</v>
      </c>
      <c r="G82" s="18" t="s">
        <v>500</v>
      </c>
      <c r="H82" s="38" t="s">
        <v>191</v>
      </c>
      <c r="I82" s="38" t="s">
        <v>90</v>
      </c>
      <c r="J82" s="14" t="s">
        <v>264</v>
      </c>
      <c r="K82" s="38" t="s">
        <v>509</v>
      </c>
      <c r="L82" s="38" t="s">
        <v>191</v>
      </c>
      <c r="M82" s="38"/>
      <c r="N82" s="14" t="s">
        <v>554</v>
      </c>
    </row>
    <row r="83" spans="1:70" s="29" customFormat="1" ht="13.5" customHeight="1" x14ac:dyDescent="0.25">
      <c r="A83" s="14">
        <v>76</v>
      </c>
      <c r="B83" s="14" t="s">
        <v>343</v>
      </c>
      <c r="C83" s="14" t="s">
        <v>341</v>
      </c>
      <c r="D83" s="14" t="s">
        <v>19</v>
      </c>
      <c r="E83" s="14">
        <v>7</v>
      </c>
      <c r="F83" s="14" t="s">
        <v>31</v>
      </c>
      <c r="G83" s="18" t="s">
        <v>553</v>
      </c>
      <c r="H83" s="38" t="s">
        <v>191</v>
      </c>
      <c r="I83" s="38" t="s">
        <v>90</v>
      </c>
      <c r="J83" s="14" t="s">
        <v>341</v>
      </c>
      <c r="K83" s="38" t="s">
        <v>268</v>
      </c>
      <c r="L83" s="38" t="s">
        <v>191</v>
      </c>
      <c r="M83" s="38"/>
      <c r="N83" s="14" t="s">
        <v>554</v>
      </c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</row>
    <row r="84" spans="1:70" s="28" customFormat="1" ht="13.5" customHeight="1" x14ac:dyDescent="0.25">
      <c r="A84" s="14">
        <v>77</v>
      </c>
      <c r="B84" s="14" t="s">
        <v>343</v>
      </c>
      <c r="C84" s="14" t="s">
        <v>245</v>
      </c>
      <c r="D84" s="14" t="s">
        <v>19</v>
      </c>
      <c r="E84" s="14">
        <v>12</v>
      </c>
      <c r="F84" s="14" t="s">
        <v>45</v>
      </c>
      <c r="G84" s="18" t="s">
        <v>500</v>
      </c>
      <c r="H84" s="38" t="s">
        <v>191</v>
      </c>
      <c r="I84" s="38" t="s">
        <v>90</v>
      </c>
      <c r="J84" s="14" t="s">
        <v>343</v>
      </c>
      <c r="K84" s="38" t="s">
        <v>245</v>
      </c>
      <c r="L84" s="38" t="s">
        <v>191</v>
      </c>
      <c r="M84" s="38"/>
      <c r="N84" s="14" t="s">
        <v>554</v>
      </c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</row>
    <row r="85" spans="1:70" s="33" customFormat="1" ht="13.5" customHeight="1" x14ac:dyDescent="0.25">
      <c r="A85" s="14">
        <v>78</v>
      </c>
      <c r="B85" s="19" t="s">
        <v>241</v>
      </c>
      <c r="C85" s="19" t="s">
        <v>329</v>
      </c>
      <c r="D85" s="14" t="s">
        <v>24</v>
      </c>
      <c r="E85" s="14">
        <v>11</v>
      </c>
      <c r="F85" s="14" t="s">
        <v>42</v>
      </c>
      <c r="G85" s="14" t="s">
        <v>50</v>
      </c>
      <c r="H85" s="14" t="s">
        <v>191</v>
      </c>
      <c r="I85" s="14" t="s">
        <v>90</v>
      </c>
      <c r="J85" s="15" t="s">
        <v>329</v>
      </c>
      <c r="K85" s="15" t="s">
        <v>310</v>
      </c>
      <c r="L85" s="14" t="s">
        <v>191</v>
      </c>
      <c r="M85" s="14" t="s">
        <v>19</v>
      </c>
      <c r="N85" s="14" t="s">
        <v>159</v>
      </c>
    </row>
    <row r="86" spans="1:70" s="36" customFormat="1" ht="13.5" customHeight="1" x14ac:dyDescent="0.25">
      <c r="A86" s="14">
        <v>79</v>
      </c>
      <c r="B86" s="19" t="s">
        <v>241</v>
      </c>
      <c r="C86" s="19" t="s">
        <v>403</v>
      </c>
      <c r="D86" s="14" t="s">
        <v>19</v>
      </c>
      <c r="E86" s="14">
        <v>13</v>
      </c>
      <c r="F86" s="14" t="s">
        <v>45</v>
      </c>
      <c r="G86" s="14" t="s">
        <v>41</v>
      </c>
      <c r="H86" s="14" t="s">
        <v>80</v>
      </c>
      <c r="I86" s="14" t="s">
        <v>90</v>
      </c>
      <c r="J86" s="15" t="s">
        <v>343</v>
      </c>
      <c r="K86" s="15" t="s">
        <v>315</v>
      </c>
      <c r="L86" s="14" t="s">
        <v>80</v>
      </c>
      <c r="M86" s="14" t="s">
        <v>24</v>
      </c>
      <c r="N86" s="14" t="s">
        <v>159</v>
      </c>
    </row>
    <row r="87" spans="1:70" s="27" customFormat="1" ht="13.5" customHeight="1" x14ac:dyDescent="0.25">
      <c r="A87" s="14">
        <v>80</v>
      </c>
      <c r="B87" s="18" t="s">
        <v>241</v>
      </c>
      <c r="C87" s="19" t="s">
        <v>266</v>
      </c>
      <c r="D87" s="14" t="s">
        <v>19</v>
      </c>
      <c r="E87" s="14">
        <v>14</v>
      </c>
      <c r="F87" s="14" t="s">
        <v>48</v>
      </c>
      <c r="G87" s="14" t="s">
        <v>50</v>
      </c>
      <c r="H87" s="14" t="s">
        <v>191</v>
      </c>
      <c r="I87" s="14" t="s">
        <v>90</v>
      </c>
      <c r="J87" s="18" t="s">
        <v>266</v>
      </c>
      <c r="K87" s="18" t="s">
        <v>376</v>
      </c>
      <c r="L87" s="14" t="s">
        <v>191</v>
      </c>
      <c r="M87" s="14" t="s">
        <v>19</v>
      </c>
      <c r="N87" s="14" t="s">
        <v>159</v>
      </c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</row>
    <row r="88" spans="1:70" s="27" customFormat="1" ht="13.5" customHeight="1" x14ac:dyDescent="0.25">
      <c r="A88" s="14">
        <v>81</v>
      </c>
      <c r="B88" s="14" t="s">
        <v>241</v>
      </c>
      <c r="C88" s="14" t="s">
        <v>264</v>
      </c>
      <c r="D88" s="14" t="s">
        <v>19</v>
      </c>
      <c r="E88" s="14">
        <v>11</v>
      </c>
      <c r="F88" s="14" t="s">
        <v>39</v>
      </c>
      <c r="G88" s="14" t="s">
        <v>41</v>
      </c>
      <c r="H88" s="14" t="s">
        <v>80</v>
      </c>
      <c r="I88" s="14" t="s">
        <v>90</v>
      </c>
      <c r="J88" s="15" t="s">
        <v>264</v>
      </c>
      <c r="K88" s="15" t="s">
        <v>303</v>
      </c>
      <c r="L88" s="14" t="s">
        <v>80</v>
      </c>
      <c r="M88" s="14" t="s">
        <v>19</v>
      </c>
      <c r="N88" s="14" t="s">
        <v>159</v>
      </c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</row>
    <row r="89" spans="1:70" s="27" customFormat="1" ht="13.5" customHeight="1" x14ac:dyDescent="0.25">
      <c r="A89" s="14">
        <v>82</v>
      </c>
      <c r="B89" s="19" t="s">
        <v>241</v>
      </c>
      <c r="C89" s="19" t="s">
        <v>333</v>
      </c>
      <c r="D89" s="14" t="s">
        <v>19</v>
      </c>
      <c r="E89" s="14">
        <v>13</v>
      </c>
      <c r="F89" s="14" t="s">
        <v>48</v>
      </c>
      <c r="G89" s="14" t="s">
        <v>204</v>
      </c>
      <c r="H89" s="14" t="s">
        <v>191</v>
      </c>
      <c r="I89" s="14" t="s">
        <v>90</v>
      </c>
      <c r="J89" s="15" t="s">
        <v>333</v>
      </c>
      <c r="K89" s="15" t="s">
        <v>303</v>
      </c>
      <c r="L89" s="14" t="s">
        <v>191</v>
      </c>
      <c r="M89" s="14" t="s">
        <v>19</v>
      </c>
      <c r="N89" s="14" t="s">
        <v>159</v>
      </c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</row>
    <row r="90" spans="1:70" s="33" customFormat="1" ht="13.5" customHeight="1" x14ac:dyDescent="0.25">
      <c r="A90" s="14">
        <v>83</v>
      </c>
      <c r="B90" s="14" t="s">
        <v>241</v>
      </c>
      <c r="C90" s="14" t="s">
        <v>245</v>
      </c>
      <c r="D90" s="14" t="s">
        <v>19</v>
      </c>
      <c r="E90" s="14">
        <v>10</v>
      </c>
      <c r="F90" s="14" t="s">
        <v>36</v>
      </c>
      <c r="G90" s="18" t="s">
        <v>500</v>
      </c>
      <c r="H90" s="38" t="s">
        <v>191</v>
      </c>
      <c r="I90" s="38" t="s">
        <v>90</v>
      </c>
      <c r="J90" s="14" t="s">
        <v>245</v>
      </c>
      <c r="K90" s="38" t="s">
        <v>256</v>
      </c>
      <c r="L90" s="38" t="s">
        <v>191</v>
      </c>
      <c r="M90" s="38"/>
      <c r="N90" s="14" t="s">
        <v>554</v>
      </c>
    </row>
    <row r="91" spans="1:70" s="33" customFormat="1" ht="13.5" customHeight="1" x14ac:dyDescent="0.25">
      <c r="A91" s="14">
        <v>84</v>
      </c>
      <c r="B91" s="14" t="s">
        <v>547</v>
      </c>
      <c r="C91" s="14" t="s">
        <v>245</v>
      </c>
      <c r="D91" s="14" t="s">
        <v>19</v>
      </c>
      <c r="E91" s="14">
        <v>11</v>
      </c>
      <c r="F91" s="14" t="s">
        <v>45</v>
      </c>
      <c r="G91" s="18" t="s">
        <v>552</v>
      </c>
      <c r="H91" s="38" t="s">
        <v>191</v>
      </c>
      <c r="I91" s="38" t="s">
        <v>90</v>
      </c>
      <c r="J91" s="14" t="s">
        <v>245</v>
      </c>
      <c r="K91" s="38" t="s">
        <v>271</v>
      </c>
      <c r="L91" s="38" t="s">
        <v>191</v>
      </c>
      <c r="M91" s="38"/>
      <c r="N91" s="14" t="s">
        <v>554</v>
      </c>
    </row>
    <row r="92" spans="1:70" s="36" customFormat="1" ht="13.5" customHeight="1" x14ac:dyDescent="0.25">
      <c r="A92" s="14">
        <v>85</v>
      </c>
      <c r="B92" s="17" t="s">
        <v>447</v>
      </c>
      <c r="C92" s="17" t="s">
        <v>448</v>
      </c>
      <c r="D92" s="17" t="s">
        <v>24</v>
      </c>
      <c r="E92" s="17">
        <v>12</v>
      </c>
      <c r="F92" s="14" t="s">
        <v>45</v>
      </c>
      <c r="G92" s="14" t="s">
        <v>47</v>
      </c>
      <c r="H92" s="14" t="s">
        <v>80</v>
      </c>
      <c r="I92" s="14" t="s">
        <v>90</v>
      </c>
      <c r="J92" s="17" t="s">
        <v>447</v>
      </c>
      <c r="K92" s="17" t="s">
        <v>448</v>
      </c>
      <c r="L92" s="14" t="s">
        <v>191</v>
      </c>
      <c r="M92" s="17" t="s">
        <v>24</v>
      </c>
      <c r="N92" s="17" t="s">
        <v>159</v>
      </c>
      <c r="O92" s="17"/>
      <c r="P92" s="17"/>
      <c r="Q92" s="17"/>
    </row>
    <row r="93" spans="1:70" s="36" customFormat="1" ht="13.5" customHeight="1" x14ac:dyDescent="0.25">
      <c r="A93" s="14">
        <v>86</v>
      </c>
      <c r="B93" s="17" t="s">
        <v>447</v>
      </c>
      <c r="C93" s="17" t="s">
        <v>461</v>
      </c>
      <c r="D93" s="17" t="s">
        <v>24</v>
      </c>
      <c r="E93" s="17">
        <v>11</v>
      </c>
      <c r="F93" s="14" t="s">
        <v>42</v>
      </c>
      <c r="G93" s="14" t="s">
        <v>47</v>
      </c>
      <c r="H93" s="14" t="s">
        <v>80</v>
      </c>
      <c r="I93" s="14" t="s">
        <v>90</v>
      </c>
      <c r="J93" s="17" t="s">
        <v>461</v>
      </c>
      <c r="K93" s="17" t="s">
        <v>448</v>
      </c>
      <c r="L93" s="17" t="s">
        <v>191</v>
      </c>
      <c r="M93" s="17" t="s">
        <v>19</v>
      </c>
      <c r="N93" s="17" t="s">
        <v>159</v>
      </c>
      <c r="O93" s="17"/>
      <c r="P93" s="17"/>
      <c r="Q93" s="17"/>
    </row>
    <row r="94" spans="1:70" s="36" customFormat="1" ht="13.5" customHeight="1" x14ac:dyDescent="0.25">
      <c r="A94" s="14">
        <v>87</v>
      </c>
      <c r="B94" s="17" t="s">
        <v>447</v>
      </c>
      <c r="C94" s="17" t="s">
        <v>461</v>
      </c>
      <c r="D94" s="17" t="s">
        <v>19</v>
      </c>
      <c r="E94" s="17">
        <v>12</v>
      </c>
      <c r="F94" s="14" t="s">
        <v>45</v>
      </c>
      <c r="G94" s="14" t="s">
        <v>47</v>
      </c>
      <c r="H94" s="14" t="s">
        <v>80</v>
      </c>
      <c r="I94" s="14" t="s">
        <v>90</v>
      </c>
      <c r="J94" s="17" t="s">
        <v>461</v>
      </c>
      <c r="K94" s="17" t="s">
        <v>448</v>
      </c>
      <c r="L94" s="17" t="s">
        <v>191</v>
      </c>
      <c r="M94" s="17" t="s">
        <v>19</v>
      </c>
      <c r="N94" s="17" t="s">
        <v>159</v>
      </c>
      <c r="O94" s="17"/>
      <c r="P94" s="17"/>
      <c r="Q94" s="17"/>
    </row>
    <row r="95" spans="1:70" s="36" customFormat="1" ht="13.5" customHeight="1" x14ac:dyDescent="0.25">
      <c r="A95" s="14">
        <v>88</v>
      </c>
      <c r="B95" s="19" t="s">
        <v>431</v>
      </c>
      <c r="C95" s="19" t="s">
        <v>252</v>
      </c>
      <c r="D95" s="17" t="s">
        <v>24</v>
      </c>
      <c r="E95" s="17">
        <v>10</v>
      </c>
      <c r="F95" s="17"/>
      <c r="G95" s="17" t="s">
        <v>204</v>
      </c>
      <c r="H95" s="17" t="s">
        <v>80</v>
      </c>
      <c r="I95" s="17" t="s">
        <v>90</v>
      </c>
      <c r="J95" s="15" t="s">
        <v>252</v>
      </c>
      <c r="K95" s="15" t="s">
        <v>279</v>
      </c>
      <c r="L95" s="17" t="s">
        <v>80</v>
      </c>
      <c r="M95" s="17" t="s">
        <v>19</v>
      </c>
      <c r="N95" s="17" t="s">
        <v>159</v>
      </c>
    </row>
    <row r="96" spans="1:70" s="27" customFormat="1" ht="13.5" customHeight="1" x14ac:dyDescent="0.25">
      <c r="A96" s="14">
        <v>89</v>
      </c>
      <c r="B96" s="14" t="s">
        <v>320</v>
      </c>
      <c r="C96" s="14" t="s">
        <v>347</v>
      </c>
      <c r="D96" s="17" t="s">
        <v>19</v>
      </c>
      <c r="E96" s="17">
        <v>12</v>
      </c>
      <c r="F96" s="17" t="s">
        <v>39</v>
      </c>
      <c r="G96" s="17" t="s">
        <v>50</v>
      </c>
      <c r="H96" s="17" t="s">
        <v>80</v>
      </c>
      <c r="I96" s="17" t="s">
        <v>90</v>
      </c>
      <c r="J96" s="15" t="s">
        <v>347</v>
      </c>
      <c r="K96" s="15" t="s">
        <v>260</v>
      </c>
      <c r="L96" s="17" t="s">
        <v>80</v>
      </c>
      <c r="M96" s="17" t="s">
        <v>19</v>
      </c>
      <c r="N96" s="17" t="s">
        <v>159</v>
      </c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</row>
    <row r="97" spans="1:70" s="36" customFormat="1" ht="13.5" customHeight="1" x14ac:dyDescent="0.25">
      <c r="A97" s="14">
        <v>90</v>
      </c>
      <c r="B97" s="14" t="s">
        <v>320</v>
      </c>
      <c r="C97" s="14" t="s">
        <v>267</v>
      </c>
      <c r="D97" s="14" t="s">
        <v>19</v>
      </c>
      <c r="E97" s="14">
        <v>9</v>
      </c>
      <c r="F97" s="14" t="s">
        <v>36</v>
      </c>
      <c r="G97" s="14" t="s">
        <v>204</v>
      </c>
      <c r="H97" s="14" t="s">
        <v>80</v>
      </c>
      <c r="I97" s="14" t="s">
        <v>90</v>
      </c>
      <c r="J97" s="14" t="s">
        <v>429</v>
      </c>
      <c r="K97" s="14" t="s">
        <v>245</v>
      </c>
      <c r="L97" s="14" t="s">
        <v>80</v>
      </c>
      <c r="M97" s="14" t="s">
        <v>19</v>
      </c>
      <c r="N97" s="14" t="s">
        <v>159</v>
      </c>
    </row>
    <row r="98" spans="1:70" s="27" customFormat="1" ht="13.5" customHeight="1" x14ac:dyDescent="0.25">
      <c r="A98" s="14">
        <v>91</v>
      </c>
      <c r="B98" s="14" t="s">
        <v>401</v>
      </c>
      <c r="C98" s="14" t="s">
        <v>397</v>
      </c>
      <c r="D98" s="14" t="s">
        <v>19</v>
      </c>
      <c r="E98" s="14">
        <v>13</v>
      </c>
      <c r="F98" s="14" t="s">
        <v>48</v>
      </c>
      <c r="G98" s="18" t="s">
        <v>553</v>
      </c>
      <c r="H98" s="38" t="s">
        <v>191</v>
      </c>
      <c r="I98" s="38" t="s">
        <v>90</v>
      </c>
      <c r="J98" s="14" t="s">
        <v>397</v>
      </c>
      <c r="K98" s="38" t="s">
        <v>345</v>
      </c>
      <c r="L98" s="38" t="s">
        <v>191</v>
      </c>
      <c r="M98" s="38"/>
      <c r="N98" s="14" t="s">
        <v>554</v>
      </c>
    </row>
    <row r="99" spans="1:70" s="27" customFormat="1" ht="13.5" customHeight="1" x14ac:dyDescent="0.25">
      <c r="A99" s="14">
        <v>92</v>
      </c>
      <c r="B99" s="38" t="s">
        <v>372</v>
      </c>
      <c r="C99" s="38" t="s">
        <v>465</v>
      </c>
      <c r="D99" s="38" t="s">
        <v>24</v>
      </c>
      <c r="E99" s="38">
        <v>13</v>
      </c>
      <c r="F99" s="38" t="s">
        <v>48</v>
      </c>
      <c r="G99" s="38" t="s">
        <v>50</v>
      </c>
      <c r="H99" s="38" t="s">
        <v>80</v>
      </c>
      <c r="I99" s="36" t="s">
        <v>90</v>
      </c>
      <c r="J99" s="38" t="s">
        <v>465</v>
      </c>
      <c r="K99" s="38" t="s">
        <v>271</v>
      </c>
      <c r="L99" s="38" t="s">
        <v>190</v>
      </c>
      <c r="M99" s="38" t="s">
        <v>19</v>
      </c>
      <c r="N99" s="38" t="s">
        <v>159</v>
      </c>
    </row>
    <row r="100" spans="1:70" s="27" customFormat="1" ht="13.5" customHeight="1" x14ac:dyDescent="0.25">
      <c r="A100" s="14">
        <v>93</v>
      </c>
      <c r="B100" s="14" t="s">
        <v>265</v>
      </c>
      <c r="C100" s="14" t="s">
        <v>310</v>
      </c>
      <c r="D100" s="14" t="s">
        <v>19</v>
      </c>
      <c r="E100" s="14">
        <v>11</v>
      </c>
      <c r="F100" s="14" t="s">
        <v>39</v>
      </c>
      <c r="G100" s="18" t="s">
        <v>552</v>
      </c>
      <c r="H100" s="38" t="s">
        <v>191</v>
      </c>
      <c r="I100" s="38" t="s">
        <v>90</v>
      </c>
      <c r="J100" s="14" t="s">
        <v>310</v>
      </c>
      <c r="K100" s="38" t="s">
        <v>252</v>
      </c>
      <c r="L100" s="38" t="s">
        <v>191</v>
      </c>
      <c r="M100" s="38" t="s">
        <v>19</v>
      </c>
      <c r="N100" s="14" t="s">
        <v>554</v>
      </c>
    </row>
    <row r="101" spans="1:70" s="27" customFormat="1" ht="13.5" customHeight="1" x14ac:dyDescent="0.25">
      <c r="A101" s="14">
        <v>94</v>
      </c>
      <c r="B101" s="14" t="s">
        <v>265</v>
      </c>
      <c r="C101" s="14" t="s">
        <v>268</v>
      </c>
      <c r="D101" s="14" t="s">
        <v>24</v>
      </c>
      <c r="E101" s="14">
        <v>13</v>
      </c>
      <c r="F101" s="14" t="s">
        <v>45</v>
      </c>
      <c r="G101" s="18" t="s">
        <v>552</v>
      </c>
      <c r="H101" s="38" t="s">
        <v>191</v>
      </c>
      <c r="I101" s="38" t="s">
        <v>90</v>
      </c>
      <c r="J101" s="14" t="s">
        <v>372</v>
      </c>
      <c r="K101" s="38" t="s">
        <v>268</v>
      </c>
      <c r="L101" s="38" t="s">
        <v>191</v>
      </c>
      <c r="M101" s="38"/>
      <c r="N101" s="14" t="s">
        <v>554</v>
      </c>
    </row>
    <row r="102" spans="1:70" s="27" customFormat="1" ht="13.5" customHeight="1" x14ac:dyDescent="0.25">
      <c r="A102" s="14">
        <v>95</v>
      </c>
      <c r="B102" s="14" t="s">
        <v>312</v>
      </c>
      <c r="C102" s="14" t="s">
        <v>381</v>
      </c>
      <c r="D102" s="14" t="s">
        <v>19</v>
      </c>
      <c r="E102" s="14">
        <v>14</v>
      </c>
      <c r="F102" s="14" t="s">
        <v>51</v>
      </c>
      <c r="G102" s="18" t="s">
        <v>552</v>
      </c>
      <c r="H102" s="38" t="s">
        <v>191</v>
      </c>
      <c r="I102" s="38" t="s">
        <v>90</v>
      </c>
      <c r="J102" s="14" t="s">
        <v>381</v>
      </c>
      <c r="K102" s="38" t="s">
        <v>268</v>
      </c>
      <c r="L102" s="38" t="s">
        <v>191</v>
      </c>
      <c r="M102" s="38"/>
      <c r="N102" s="14" t="s">
        <v>554</v>
      </c>
    </row>
    <row r="103" spans="1:70" s="27" customFormat="1" ht="13.5" customHeight="1" x14ac:dyDescent="0.25">
      <c r="A103" s="14">
        <v>96</v>
      </c>
      <c r="B103" s="19" t="s">
        <v>420</v>
      </c>
      <c r="C103" s="19" t="s">
        <v>381</v>
      </c>
      <c r="D103" s="17" t="s">
        <v>19</v>
      </c>
      <c r="E103" s="17">
        <v>12</v>
      </c>
      <c r="F103" s="17" t="s">
        <v>45</v>
      </c>
      <c r="G103" s="17" t="s">
        <v>50</v>
      </c>
      <c r="H103" s="17" t="s">
        <v>191</v>
      </c>
      <c r="I103" s="17" t="s">
        <v>90</v>
      </c>
      <c r="J103" s="15" t="s">
        <v>381</v>
      </c>
      <c r="K103" s="15" t="s">
        <v>268</v>
      </c>
      <c r="L103" s="17" t="s">
        <v>191</v>
      </c>
      <c r="M103" s="17" t="s">
        <v>19</v>
      </c>
      <c r="N103" s="17" t="s">
        <v>159</v>
      </c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</row>
    <row r="104" spans="1:70" s="27" customFormat="1" ht="13.5" customHeight="1" x14ac:dyDescent="0.25">
      <c r="A104" s="14">
        <v>97</v>
      </c>
      <c r="B104" s="14" t="s">
        <v>301</v>
      </c>
      <c r="C104" s="14" t="s">
        <v>267</v>
      </c>
      <c r="D104" s="14" t="s">
        <v>24</v>
      </c>
      <c r="E104" s="14">
        <v>13</v>
      </c>
      <c r="F104" s="14" t="s">
        <v>45</v>
      </c>
      <c r="G104" s="14" t="s">
        <v>50</v>
      </c>
      <c r="H104" s="14" t="s">
        <v>191</v>
      </c>
      <c r="I104" s="14" t="s">
        <v>90</v>
      </c>
      <c r="J104" s="14" t="s">
        <v>267</v>
      </c>
      <c r="K104" s="14" t="s">
        <v>357</v>
      </c>
      <c r="L104" s="14" t="s">
        <v>80</v>
      </c>
      <c r="M104" s="14" t="s">
        <v>19</v>
      </c>
      <c r="N104" s="14" t="s">
        <v>159</v>
      </c>
    </row>
    <row r="105" spans="1:70" s="36" customFormat="1" ht="13.5" customHeight="1" x14ac:dyDescent="0.25">
      <c r="A105" s="14">
        <v>98</v>
      </c>
      <c r="B105" s="14" t="s">
        <v>301</v>
      </c>
      <c r="C105" s="14" t="s">
        <v>267</v>
      </c>
      <c r="D105" s="14" t="s">
        <v>24</v>
      </c>
      <c r="E105" s="14">
        <v>17</v>
      </c>
      <c r="F105" s="14" t="s">
        <v>67</v>
      </c>
      <c r="G105" s="14" t="s">
        <v>50</v>
      </c>
      <c r="H105" s="14" t="s">
        <v>191</v>
      </c>
      <c r="I105" s="14" t="s">
        <v>90</v>
      </c>
      <c r="J105" s="14" t="s">
        <v>267</v>
      </c>
      <c r="K105" s="14" t="s">
        <v>357</v>
      </c>
      <c r="L105" s="14" t="s">
        <v>80</v>
      </c>
      <c r="M105" s="14" t="s">
        <v>19</v>
      </c>
      <c r="N105" s="14" t="s">
        <v>159</v>
      </c>
    </row>
    <row r="106" spans="1:70" s="36" customFormat="1" ht="13.5" customHeight="1" x14ac:dyDescent="0.25">
      <c r="A106" s="14">
        <v>99</v>
      </c>
      <c r="B106" s="14" t="s">
        <v>301</v>
      </c>
      <c r="C106" s="14" t="s">
        <v>267</v>
      </c>
      <c r="D106" s="14" t="s">
        <v>19</v>
      </c>
      <c r="E106" s="14">
        <v>16</v>
      </c>
      <c r="F106" s="14" t="s">
        <v>59</v>
      </c>
      <c r="G106" s="14" t="s">
        <v>50</v>
      </c>
      <c r="H106" s="14" t="s">
        <v>191</v>
      </c>
      <c r="I106" s="14" t="s">
        <v>90</v>
      </c>
      <c r="J106" s="14" t="s">
        <v>389</v>
      </c>
      <c r="K106" s="14" t="s">
        <v>334</v>
      </c>
      <c r="L106" s="14" t="s">
        <v>80</v>
      </c>
      <c r="M106" s="14" t="s">
        <v>24</v>
      </c>
      <c r="N106" s="14" t="s">
        <v>159</v>
      </c>
    </row>
    <row r="107" spans="1:70" s="38" customFormat="1" ht="13.5" customHeight="1" x14ac:dyDescent="0.25">
      <c r="A107" s="14">
        <v>100</v>
      </c>
      <c r="B107" s="18" t="s">
        <v>307</v>
      </c>
      <c r="C107" s="19" t="s">
        <v>523</v>
      </c>
      <c r="D107" s="14" t="s">
        <v>19</v>
      </c>
      <c r="E107" s="14">
        <v>15</v>
      </c>
      <c r="F107" s="14" t="s">
        <v>51</v>
      </c>
      <c r="G107" s="14" t="s">
        <v>41</v>
      </c>
      <c r="H107" s="14" t="s">
        <v>191</v>
      </c>
      <c r="I107" s="14" t="s">
        <v>90</v>
      </c>
      <c r="J107" s="18" t="s">
        <v>523</v>
      </c>
      <c r="K107" s="18" t="s">
        <v>531</v>
      </c>
      <c r="L107" s="14" t="s">
        <v>191</v>
      </c>
      <c r="M107" s="14" t="s">
        <v>19</v>
      </c>
      <c r="N107" s="14" t="s">
        <v>159</v>
      </c>
    </row>
    <row r="108" spans="1:70" s="36" customFormat="1" ht="13.5" customHeight="1" x14ac:dyDescent="0.25">
      <c r="A108" s="14">
        <v>101</v>
      </c>
      <c r="B108" s="17" t="s">
        <v>346</v>
      </c>
      <c r="C108" s="17" t="s">
        <v>285</v>
      </c>
      <c r="D108" s="17" t="s">
        <v>24</v>
      </c>
      <c r="E108" s="17">
        <v>12</v>
      </c>
      <c r="F108" s="17" t="s">
        <v>45</v>
      </c>
      <c r="G108" s="17" t="s">
        <v>204</v>
      </c>
      <c r="H108" s="17" t="s">
        <v>80</v>
      </c>
      <c r="I108" s="17" t="s">
        <v>90</v>
      </c>
      <c r="J108" s="15" t="s">
        <v>285</v>
      </c>
      <c r="K108" s="15" t="s">
        <v>416</v>
      </c>
      <c r="L108" s="17" t="s">
        <v>80</v>
      </c>
      <c r="M108" s="17" t="s">
        <v>19</v>
      </c>
      <c r="N108" s="17" t="s">
        <v>159</v>
      </c>
    </row>
    <row r="109" spans="1:70" s="36" customFormat="1" ht="13.5" customHeight="1" x14ac:dyDescent="0.25">
      <c r="A109" s="14">
        <v>102</v>
      </c>
      <c r="B109" s="17" t="s">
        <v>346</v>
      </c>
      <c r="C109" s="17" t="s">
        <v>285</v>
      </c>
      <c r="D109" s="17" t="s">
        <v>19</v>
      </c>
      <c r="E109" s="17">
        <v>9</v>
      </c>
      <c r="F109" s="17" t="s">
        <v>36</v>
      </c>
      <c r="G109" s="17" t="s">
        <v>204</v>
      </c>
      <c r="H109" s="17" t="s">
        <v>80</v>
      </c>
      <c r="I109" s="17" t="s">
        <v>90</v>
      </c>
      <c r="J109" s="15" t="s">
        <v>285</v>
      </c>
      <c r="K109" s="15" t="s">
        <v>416</v>
      </c>
      <c r="L109" s="17" t="s">
        <v>80</v>
      </c>
      <c r="M109" s="17" t="s">
        <v>19</v>
      </c>
      <c r="N109" s="17" t="s">
        <v>159</v>
      </c>
    </row>
    <row r="110" spans="1:70" s="36" customFormat="1" ht="13.5" customHeight="1" x14ac:dyDescent="0.25">
      <c r="A110" s="14">
        <v>103</v>
      </c>
      <c r="B110" s="38" t="s">
        <v>430</v>
      </c>
      <c r="C110" s="38" t="s">
        <v>492</v>
      </c>
      <c r="D110" s="38" t="s">
        <v>24</v>
      </c>
      <c r="E110" s="38">
        <v>13</v>
      </c>
      <c r="F110" s="38" t="s">
        <v>48</v>
      </c>
      <c r="G110" s="38" t="s">
        <v>50</v>
      </c>
      <c r="H110" s="38" t="s">
        <v>80</v>
      </c>
      <c r="I110" s="36" t="s">
        <v>90</v>
      </c>
      <c r="J110" s="38" t="s">
        <v>492</v>
      </c>
      <c r="K110" s="38" t="s">
        <v>530</v>
      </c>
      <c r="L110" s="38"/>
      <c r="M110" s="38" t="s">
        <v>19</v>
      </c>
      <c r="N110" s="36" t="s">
        <v>159</v>
      </c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</row>
    <row r="111" spans="1:70" s="36" customFormat="1" ht="13.5" customHeight="1" x14ac:dyDescent="0.25">
      <c r="A111" s="14">
        <v>104</v>
      </c>
      <c r="B111" s="14" t="s">
        <v>509</v>
      </c>
      <c r="C111" s="14" t="s">
        <v>257</v>
      </c>
      <c r="D111" s="14" t="s">
        <v>19</v>
      </c>
      <c r="E111" s="14">
        <v>16</v>
      </c>
      <c r="F111" s="14" t="s">
        <v>51</v>
      </c>
      <c r="G111" s="14" t="s">
        <v>33</v>
      </c>
      <c r="H111" s="14" t="s">
        <v>191</v>
      </c>
      <c r="I111" s="14" t="s">
        <v>90</v>
      </c>
      <c r="J111" s="15" t="s">
        <v>509</v>
      </c>
      <c r="K111" s="15" t="s">
        <v>270</v>
      </c>
      <c r="L111" s="14" t="s">
        <v>191</v>
      </c>
      <c r="M111" s="14" t="s">
        <v>24</v>
      </c>
      <c r="N111" s="14" t="s">
        <v>159</v>
      </c>
    </row>
    <row r="112" spans="1:70" s="36" customFormat="1" ht="13.5" customHeight="1" x14ac:dyDescent="0.25">
      <c r="A112" s="14">
        <v>105</v>
      </c>
      <c r="B112" s="17" t="s">
        <v>294</v>
      </c>
      <c r="C112" s="17" t="s">
        <v>327</v>
      </c>
      <c r="D112" s="17" t="s">
        <v>24</v>
      </c>
      <c r="E112" s="17">
        <v>9</v>
      </c>
      <c r="F112" s="14" t="s">
        <v>36</v>
      </c>
      <c r="G112" s="14" t="s">
        <v>47</v>
      </c>
      <c r="H112" s="14" t="s">
        <v>80</v>
      </c>
      <c r="I112" s="14" t="s">
        <v>90</v>
      </c>
      <c r="J112" s="17" t="s">
        <v>294</v>
      </c>
      <c r="K112" s="17" t="s">
        <v>484</v>
      </c>
      <c r="L112" s="14" t="s">
        <v>191</v>
      </c>
      <c r="M112" s="17" t="s">
        <v>24</v>
      </c>
      <c r="N112" s="17" t="s">
        <v>159</v>
      </c>
      <c r="O112" s="17"/>
      <c r="P112" s="17"/>
      <c r="Q112" s="17"/>
    </row>
    <row r="113" spans="1:70" s="36" customFormat="1" ht="13.5" customHeight="1" x14ac:dyDescent="0.25">
      <c r="A113" s="14">
        <v>106</v>
      </c>
      <c r="B113" s="17" t="s">
        <v>294</v>
      </c>
      <c r="C113" s="17" t="s">
        <v>449</v>
      </c>
      <c r="D113" s="17" t="s">
        <v>19</v>
      </c>
      <c r="E113" s="17">
        <v>12</v>
      </c>
      <c r="F113" s="14" t="s">
        <v>45</v>
      </c>
      <c r="G113" s="14" t="s">
        <v>47</v>
      </c>
      <c r="H113" s="14" t="s">
        <v>80</v>
      </c>
      <c r="I113" s="14" t="s">
        <v>90</v>
      </c>
      <c r="J113" s="17" t="s">
        <v>449</v>
      </c>
      <c r="K113" s="17" t="s">
        <v>245</v>
      </c>
      <c r="L113" s="14" t="s">
        <v>191</v>
      </c>
      <c r="M113" s="17" t="s">
        <v>19</v>
      </c>
      <c r="N113" s="17" t="s">
        <v>159</v>
      </c>
      <c r="O113" s="17"/>
      <c r="P113" s="17"/>
      <c r="Q113" s="17"/>
    </row>
    <row r="114" spans="1:70" s="36" customFormat="1" ht="13.5" customHeight="1" x14ac:dyDescent="0.25">
      <c r="A114" s="14">
        <v>107</v>
      </c>
      <c r="B114" s="17" t="s">
        <v>294</v>
      </c>
      <c r="C114" s="17" t="s">
        <v>449</v>
      </c>
      <c r="D114" s="17" t="s">
        <v>24</v>
      </c>
      <c r="E114" s="17">
        <v>10</v>
      </c>
      <c r="F114" s="14" t="s">
        <v>39</v>
      </c>
      <c r="G114" s="14" t="s">
        <v>47</v>
      </c>
      <c r="H114" s="14" t="s">
        <v>80</v>
      </c>
      <c r="I114" s="14" t="s">
        <v>90</v>
      </c>
      <c r="J114" s="17" t="s">
        <v>449</v>
      </c>
      <c r="K114" s="17" t="s">
        <v>245</v>
      </c>
      <c r="L114" s="17" t="s">
        <v>191</v>
      </c>
      <c r="M114" s="17" t="s">
        <v>19</v>
      </c>
      <c r="N114" s="17" t="s">
        <v>159</v>
      </c>
      <c r="O114" s="17"/>
      <c r="P114" s="17"/>
      <c r="Q114" s="17"/>
    </row>
    <row r="115" spans="1:70" s="36" customFormat="1" ht="13.5" customHeight="1" x14ac:dyDescent="0.25">
      <c r="A115" s="14">
        <v>108</v>
      </c>
      <c r="B115" s="20" t="s">
        <v>294</v>
      </c>
      <c r="C115" s="20" t="s">
        <v>327</v>
      </c>
      <c r="D115" s="20" t="s">
        <v>24</v>
      </c>
      <c r="E115" s="20"/>
      <c r="F115" s="20"/>
      <c r="G115" s="20" t="s">
        <v>204</v>
      </c>
      <c r="H115" s="20" t="s">
        <v>80</v>
      </c>
      <c r="I115" s="20" t="s">
        <v>92</v>
      </c>
      <c r="J115" s="20" t="s">
        <v>294</v>
      </c>
      <c r="K115" s="20" t="s">
        <v>484</v>
      </c>
      <c r="L115" s="20" t="s">
        <v>80</v>
      </c>
      <c r="M115" s="20" t="s">
        <v>19</v>
      </c>
      <c r="N115" s="20" t="s">
        <v>159</v>
      </c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</row>
    <row r="116" spans="1:70" s="27" customFormat="1" ht="13.5" customHeight="1" x14ac:dyDescent="0.25">
      <c r="A116" s="14">
        <v>109</v>
      </c>
      <c r="B116" s="18" t="s">
        <v>303</v>
      </c>
      <c r="C116" s="19" t="s">
        <v>410</v>
      </c>
      <c r="D116" s="17" t="s">
        <v>24</v>
      </c>
      <c r="E116" s="17">
        <v>10</v>
      </c>
      <c r="F116" s="17" t="s">
        <v>39</v>
      </c>
      <c r="G116" s="17" t="s">
        <v>50</v>
      </c>
      <c r="H116" s="17" t="s">
        <v>80</v>
      </c>
      <c r="I116" s="17" t="s">
        <v>90</v>
      </c>
      <c r="J116" s="18" t="s">
        <v>410</v>
      </c>
      <c r="K116" s="18" t="s">
        <v>316</v>
      </c>
      <c r="L116" s="17" t="s">
        <v>80</v>
      </c>
      <c r="M116" s="17" t="s">
        <v>19</v>
      </c>
      <c r="N116" s="17" t="s">
        <v>159</v>
      </c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</row>
    <row r="117" spans="1:70" s="36" customFormat="1" ht="13.5" customHeight="1" x14ac:dyDescent="0.25">
      <c r="A117" s="14">
        <v>110</v>
      </c>
      <c r="B117" s="17" t="s">
        <v>303</v>
      </c>
      <c r="C117" s="17" t="s">
        <v>464</v>
      </c>
      <c r="D117" s="17" t="s">
        <v>24</v>
      </c>
      <c r="E117" s="17">
        <v>12</v>
      </c>
      <c r="F117" s="14" t="s">
        <v>45</v>
      </c>
      <c r="G117" s="14" t="s">
        <v>47</v>
      </c>
      <c r="H117" s="14" t="s">
        <v>80</v>
      </c>
      <c r="I117" s="14" t="s">
        <v>90</v>
      </c>
      <c r="J117" s="17" t="s">
        <v>464</v>
      </c>
      <c r="K117" s="17" t="s">
        <v>285</v>
      </c>
      <c r="L117" s="17" t="s">
        <v>191</v>
      </c>
      <c r="M117" s="17" t="s">
        <v>19</v>
      </c>
      <c r="N117" s="17" t="s">
        <v>159</v>
      </c>
      <c r="O117" s="17"/>
      <c r="P117" s="17"/>
      <c r="Q117" s="17"/>
    </row>
    <row r="118" spans="1:70" s="36" customFormat="1" ht="13.5" customHeight="1" x14ac:dyDescent="0.25">
      <c r="A118" s="14">
        <v>111</v>
      </c>
      <c r="B118" s="17" t="s">
        <v>303</v>
      </c>
      <c r="C118" s="17" t="s">
        <v>379</v>
      </c>
      <c r="D118" s="17" t="s">
        <v>24</v>
      </c>
      <c r="E118" s="17">
        <v>13</v>
      </c>
      <c r="F118" s="14" t="s">
        <v>42</v>
      </c>
      <c r="G118" s="14" t="s">
        <v>47</v>
      </c>
      <c r="H118" s="14" t="s">
        <v>80</v>
      </c>
      <c r="I118" s="14" t="s">
        <v>90</v>
      </c>
      <c r="J118" s="17" t="s">
        <v>379</v>
      </c>
      <c r="K118" s="17" t="s">
        <v>491</v>
      </c>
      <c r="L118" s="17" t="s">
        <v>191</v>
      </c>
      <c r="M118" s="17" t="s">
        <v>19</v>
      </c>
      <c r="N118" s="17" t="s">
        <v>159</v>
      </c>
      <c r="O118" s="17"/>
      <c r="P118" s="17"/>
      <c r="Q118" s="17"/>
    </row>
    <row r="119" spans="1:70" s="36" customFormat="1" ht="13.5" customHeight="1" x14ac:dyDescent="0.25">
      <c r="A119" s="14">
        <v>112</v>
      </c>
      <c r="B119" s="20" t="s">
        <v>303</v>
      </c>
      <c r="C119" s="20" t="s">
        <v>268</v>
      </c>
      <c r="D119" s="20" t="s">
        <v>19</v>
      </c>
      <c r="E119" s="20">
        <v>8</v>
      </c>
      <c r="F119" s="20" t="s">
        <v>31</v>
      </c>
      <c r="G119" s="20" t="s">
        <v>480</v>
      </c>
      <c r="H119" s="20" t="s">
        <v>80</v>
      </c>
      <c r="I119" s="20" t="s">
        <v>90</v>
      </c>
      <c r="J119" s="20" t="s">
        <v>268</v>
      </c>
      <c r="K119" s="20" t="s">
        <v>378</v>
      </c>
      <c r="L119" s="20" t="s">
        <v>80</v>
      </c>
      <c r="M119" s="20" t="s">
        <v>19</v>
      </c>
      <c r="N119" s="20" t="s">
        <v>159</v>
      </c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</row>
    <row r="120" spans="1:70" s="27" customFormat="1" ht="13.5" customHeight="1" x14ac:dyDescent="0.25">
      <c r="A120" s="14">
        <v>113</v>
      </c>
      <c r="B120" s="18" t="s">
        <v>303</v>
      </c>
      <c r="C120" s="18" t="s">
        <v>279</v>
      </c>
      <c r="D120" s="18" t="s">
        <v>24</v>
      </c>
      <c r="E120" s="18">
        <v>13</v>
      </c>
      <c r="F120" s="18" t="s">
        <v>42</v>
      </c>
      <c r="G120" s="18" t="s">
        <v>50</v>
      </c>
      <c r="H120" s="18" t="s">
        <v>80</v>
      </c>
      <c r="I120" s="18" t="s">
        <v>90</v>
      </c>
      <c r="J120" s="18" t="s">
        <v>303</v>
      </c>
      <c r="K120" s="18" t="s">
        <v>514</v>
      </c>
      <c r="L120" s="18" t="s">
        <v>190</v>
      </c>
      <c r="M120" s="18" t="s">
        <v>24</v>
      </c>
      <c r="N120" s="18" t="s">
        <v>159</v>
      </c>
    </row>
    <row r="121" spans="1:70" s="27" customFormat="1" ht="13.5" customHeight="1" x14ac:dyDescent="0.25">
      <c r="A121" s="14">
        <v>114</v>
      </c>
      <c r="B121" s="14" t="s">
        <v>303</v>
      </c>
      <c r="C121" s="14" t="s">
        <v>279</v>
      </c>
      <c r="D121" s="14" t="s">
        <v>19</v>
      </c>
      <c r="E121" s="14">
        <v>9</v>
      </c>
      <c r="F121" s="14" t="s">
        <v>36</v>
      </c>
      <c r="G121" s="14" t="s">
        <v>50</v>
      </c>
      <c r="H121" s="14" t="s">
        <v>191</v>
      </c>
      <c r="I121" s="14" t="s">
        <v>90</v>
      </c>
      <c r="J121" s="14" t="s">
        <v>279</v>
      </c>
      <c r="K121" s="14" t="s">
        <v>348</v>
      </c>
      <c r="L121" s="14" t="s">
        <v>80</v>
      </c>
      <c r="M121" s="14" t="s">
        <v>19</v>
      </c>
      <c r="N121" s="14" t="s">
        <v>159</v>
      </c>
    </row>
    <row r="122" spans="1:70" s="27" customFormat="1" ht="13.5" customHeight="1" x14ac:dyDescent="0.25">
      <c r="A122" s="14">
        <v>115</v>
      </c>
      <c r="B122" s="18" t="s">
        <v>303</v>
      </c>
      <c r="C122" s="18" t="s">
        <v>267</v>
      </c>
      <c r="D122" s="18" t="s">
        <v>24</v>
      </c>
      <c r="E122" s="18">
        <v>13</v>
      </c>
      <c r="F122" s="18" t="s">
        <v>45</v>
      </c>
      <c r="G122" s="18" t="s">
        <v>50</v>
      </c>
      <c r="H122" s="18" t="s">
        <v>80</v>
      </c>
      <c r="I122" s="18" t="s">
        <v>90</v>
      </c>
      <c r="J122" s="18" t="s">
        <v>267</v>
      </c>
      <c r="K122" s="18" t="s">
        <v>257</v>
      </c>
      <c r="L122" s="18" t="s">
        <v>190</v>
      </c>
      <c r="M122" s="18" t="s">
        <v>19</v>
      </c>
      <c r="N122" s="18" t="s">
        <v>159</v>
      </c>
    </row>
    <row r="123" spans="1:70" s="27" customFormat="1" ht="13.5" customHeight="1" x14ac:dyDescent="0.25">
      <c r="A123" s="14">
        <v>116</v>
      </c>
      <c r="B123" s="18" t="s">
        <v>303</v>
      </c>
      <c r="C123" s="18" t="s">
        <v>268</v>
      </c>
      <c r="D123" s="14" t="s">
        <v>19</v>
      </c>
      <c r="E123" s="14">
        <v>12</v>
      </c>
      <c r="F123" s="14" t="s">
        <v>45</v>
      </c>
      <c r="G123" s="18" t="s">
        <v>552</v>
      </c>
      <c r="H123" s="38" t="s">
        <v>191</v>
      </c>
      <c r="I123" s="38" t="s">
        <v>90</v>
      </c>
      <c r="J123" s="14" t="s">
        <v>268</v>
      </c>
      <c r="K123" s="38" t="s">
        <v>378</v>
      </c>
      <c r="L123" s="38" t="s">
        <v>191</v>
      </c>
      <c r="M123" s="38"/>
      <c r="N123" s="14" t="s">
        <v>554</v>
      </c>
    </row>
    <row r="124" spans="1:70" s="27" customFormat="1" ht="13.5" customHeight="1" x14ac:dyDescent="0.25">
      <c r="A124" s="14">
        <v>117</v>
      </c>
      <c r="B124" s="18" t="s">
        <v>403</v>
      </c>
      <c r="C124" s="19" t="s">
        <v>410</v>
      </c>
      <c r="D124" s="17" t="s">
        <v>24</v>
      </c>
      <c r="E124" s="17">
        <v>8</v>
      </c>
      <c r="F124" s="17" t="s">
        <v>34</v>
      </c>
      <c r="G124" s="17" t="s">
        <v>50</v>
      </c>
      <c r="H124" s="17" t="s">
        <v>80</v>
      </c>
      <c r="I124" s="17" t="s">
        <v>90</v>
      </c>
      <c r="J124" s="18" t="s">
        <v>410</v>
      </c>
      <c r="K124" s="18" t="s">
        <v>316</v>
      </c>
      <c r="L124" s="17" t="s">
        <v>80</v>
      </c>
      <c r="M124" s="17" t="s">
        <v>19</v>
      </c>
      <c r="N124" s="17" t="s">
        <v>159</v>
      </c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</row>
    <row r="125" spans="1:70" s="27" customFormat="1" ht="13.5" customHeight="1" x14ac:dyDescent="0.25">
      <c r="A125" s="14">
        <v>118</v>
      </c>
      <c r="B125" s="38" t="s">
        <v>403</v>
      </c>
      <c r="C125" s="38" t="s">
        <v>467</v>
      </c>
      <c r="D125" s="38" t="s">
        <v>24</v>
      </c>
      <c r="E125" s="38">
        <v>13</v>
      </c>
      <c r="F125" s="38" t="s">
        <v>48</v>
      </c>
      <c r="G125" s="38" t="s">
        <v>33</v>
      </c>
      <c r="H125" s="38" t="s">
        <v>80</v>
      </c>
      <c r="I125" s="38" t="s">
        <v>90</v>
      </c>
      <c r="J125" s="38" t="s">
        <v>467</v>
      </c>
      <c r="K125" s="38" t="s">
        <v>494</v>
      </c>
      <c r="L125" s="38" t="s">
        <v>80</v>
      </c>
      <c r="M125" s="38" t="s">
        <v>24</v>
      </c>
      <c r="N125" s="38" t="s">
        <v>159</v>
      </c>
    </row>
    <row r="126" spans="1:70" s="27" customFormat="1" ht="13.5" customHeight="1" x14ac:dyDescent="0.25">
      <c r="A126" s="14">
        <v>119</v>
      </c>
      <c r="B126" s="38" t="s">
        <v>403</v>
      </c>
      <c r="C126" s="38" t="s">
        <v>467</v>
      </c>
      <c r="D126" s="38" t="s">
        <v>24</v>
      </c>
      <c r="E126" s="38">
        <v>10</v>
      </c>
      <c r="F126" s="38" t="s">
        <v>39</v>
      </c>
      <c r="G126" s="38" t="s">
        <v>33</v>
      </c>
      <c r="H126" s="38" t="s">
        <v>80</v>
      </c>
      <c r="I126" s="38" t="s">
        <v>90</v>
      </c>
      <c r="J126" s="38" t="s">
        <v>467</v>
      </c>
      <c r="K126" s="38" t="s">
        <v>494</v>
      </c>
      <c r="L126" s="38" t="s">
        <v>80</v>
      </c>
      <c r="M126" s="38" t="s">
        <v>24</v>
      </c>
      <c r="N126" s="38" t="s">
        <v>159</v>
      </c>
    </row>
    <row r="127" spans="1:70" s="27" customFormat="1" ht="13.5" customHeight="1" x14ac:dyDescent="0.25">
      <c r="A127" s="14">
        <v>120</v>
      </c>
      <c r="B127" s="14" t="s">
        <v>325</v>
      </c>
      <c r="C127" s="14" t="s">
        <v>303</v>
      </c>
      <c r="D127" s="14" t="s">
        <v>24</v>
      </c>
      <c r="E127" s="14">
        <v>10</v>
      </c>
      <c r="F127" s="14" t="s">
        <v>42</v>
      </c>
      <c r="G127" s="18" t="s">
        <v>552</v>
      </c>
      <c r="H127" s="38" t="s">
        <v>191</v>
      </c>
      <c r="I127" s="38" t="s">
        <v>90</v>
      </c>
      <c r="J127" s="14" t="s">
        <v>303</v>
      </c>
      <c r="K127" s="38" t="s">
        <v>346</v>
      </c>
      <c r="L127" s="38" t="s">
        <v>191</v>
      </c>
      <c r="M127" s="38" t="s">
        <v>19</v>
      </c>
      <c r="N127" s="14" t="s">
        <v>554</v>
      </c>
    </row>
    <row r="128" spans="1:70" s="27" customFormat="1" ht="13.5" customHeight="1" x14ac:dyDescent="0.25">
      <c r="A128" s="14">
        <v>121</v>
      </c>
      <c r="B128" s="14" t="s">
        <v>325</v>
      </c>
      <c r="C128" s="14" t="s">
        <v>334</v>
      </c>
      <c r="D128" s="14" t="s">
        <v>24</v>
      </c>
      <c r="E128" s="14">
        <v>15</v>
      </c>
      <c r="F128" s="14" t="s">
        <v>59</v>
      </c>
      <c r="G128" s="18" t="s">
        <v>552</v>
      </c>
      <c r="H128" s="38" t="s">
        <v>191</v>
      </c>
      <c r="I128" s="38" t="s">
        <v>90</v>
      </c>
      <c r="J128" s="14" t="s">
        <v>334</v>
      </c>
      <c r="K128" s="38" t="s">
        <v>256</v>
      </c>
      <c r="L128" s="38" t="s">
        <v>191</v>
      </c>
      <c r="M128" s="38" t="s">
        <v>19</v>
      </c>
      <c r="N128" s="14" t="s">
        <v>554</v>
      </c>
    </row>
    <row r="129" spans="1:70" s="27" customFormat="1" ht="13.5" customHeight="1" x14ac:dyDescent="0.25">
      <c r="A129" s="14">
        <v>122</v>
      </c>
      <c r="B129" s="14" t="s">
        <v>296</v>
      </c>
      <c r="C129" s="14" t="s">
        <v>284</v>
      </c>
      <c r="D129" s="14" t="s">
        <v>24</v>
      </c>
      <c r="E129" s="14">
        <v>12</v>
      </c>
      <c r="F129" s="14" t="s">
        <v>48</v>
      </c>
      <c r="G129" s="18" t="s">
        <v>552</v>
      </c>
      <c r="H129" s="38" t="s">
        <v>191</v>
      </c>
      <c r="I129" s="38" t="s">
        <v>90</v>
      </c>
      <c r="J129" s="14" t="s">
        <v>284</v>
      </c>
      <c r="K129" s="38" t="s">
        <v>300</v>
      </c>
      <c r="L129" s="38" t="s">
        <v>191</v>
      </c>
      <c r="M129" s="38" t="s">
        <v>19</v>
      </c>
      <c r="N129" s="14" t="s">
        <v>554</v>
      </c>
    </row>
    <row r="130" spans="1:70" s="27" customFormat="1" ht="13.5" customHeight="1" x14ac:dyDescent="0.25">
      <c r="A130" s="14">
        <v>123</v>
      </c>
      <c r="B130" s="17" t="s">
        <v>250</v>
      </c>
      <c r="C130" s="17" t="s">
        <v>414</v>
      </c>
      <c r="D130" s="17" t="s">
        <v>19</v>
      </c>
      <c r="E130" s="17">
        <v>13</v>
      </c>
      <c r="F130" s="17" t="s">
        <v>45</v>
      </c>
      <c r="G130" s="17" t="s">
        <v>50</v>
      </c>
      <c r="H130" s="17" t="s">
        <v>80</v>
      </c>
      <c r="I130" s="17" t="s">
        <v>90</v>
      </c>
      <c r="J130" s="15" t="s">
        <v>414</v>
      </c>
      <c r="K130" s="15" t="s">
        <v>415</v>
      </c>
      <c r="L130" s="17" t="s">
        <v>80</v>
      </c>
      <c r="M130" s="17" t="s">
        <v>19</v>
      </c>
      <c r="N130" s="17" t="s">
        <v>20</v>
      </c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</row>
    <row r="131" spans="1:70" s="36" customFormat="1" ht="13.5" customHeight="1" x14ac:dyDescent="0.25">
      <c r="A131" s="14">
        <v>124</v>
      </c>
      <c r="B131" s="17" t="s">
        <v>250</v>
      </c>
      <c r="C131" s="17" t="s">
        <v>456</v>
      </c>
      <c r="D131" s="17" t="s">
        <v>19</v>
      </c>
      <c r="E131" s="17">
        <v>13</v>
      </c>
      <c r="F131" s="14" t="s">
        <v>45</v>
      </c>
      <c r="G131" s="14" t="s">
        <v>47</v>
      </c>
      <c r="H131" s="14" t="s">
        <v>80</v>
      </c>
      <c r="I131" s="14" t="s">
        <v>90</v>
      </c>
      <c r="J131" s="17" t="s">
        <v>456</v>
      </c>
      <c r="K131" s="17" t="s">
        <v>258</v>
      </c>
      <c r="L131" s="17" t="s">
        <v>66</v>
      </c>
      <c r="M131" s="17" t="s">
        <v>19</v>
      </c>
      <c r="N131" s="17" t="s">
        <v>159</v>
      </c>
      <c r="O131" s="17"/>
      <c r="P131" s="17"/>
      <c r="Q131" s="17"/>
    </row>
    <row r="132" spans="1:70" s="36" customFormat="1" ht="13.5" customHeight="1" x14ac:dyDescent="0.25">
      <c r="A132" s="14">
        <v>125</v>
      </c>
      <c r="B132" s="17" t="s">
        <v>250</v>
      </c>
      <c r="C132" s="17" t="s">
        <v>246</v>
      </c>
      <c r="D132" s="17" t="s">
        <v>24</v>
      </c>
      <c r="E132" s="17">
        <v>11</v>
      </c>
      <c r="F132" s="14" t="s">
        <v>42</v>
      </c>
      <c r="G132" s="14" t="s">
        <v>47</v>
      </c>
      <c r="H132" s="14" t="s">
        <v>80</v>
      </c>
      <c r="I132" s="14" t="s">
        <v>90</v>
      </c>
      <c r="J132" s="17" t="s">
        <v>246</v>
      </c>
      <c r="K132" s="17" t="s">
        <v>247</v>
      </c>
      <c r="L132" s="17" t="s">
        <v>191</v>
      </c>
      <c r="M132" s="17" t="s">
        <v>19</v>
      </c>
      <c r="N132" s="17" t="s">
        <v>159</v>
      </c>
      <c r="O132" s="17"/>
      <c r="P132" s="17"/>
      <c r="Q132" s="17"/>
    </row>
    <row r="133" spans="1:70" s="36" customFormat="1" ht="13.5" customHeight="1" x14ac:dyDescent="0.25">
      <c r="A133" s="14">
        <v>126</v>
      </c>
      <c r="B133" s="17" t="s">
        <v>250</v>
      </c>
      <c r="C133" s="17" t="s">
        <v>466</v>
      </c>
      <c r="D133" s="17" t="s">
        <v>24</v>
      </c>
      <c r="E133" s="17">
        <v>10</v>
      </c>
      <c r="F133" s="14" t="s">
        <v>36</v>
      </c>
      <c r="G133" s="14" t="s">
        <v>204</v>
      </c>
      <c r="H133" s="14" t="s">
        <v>80</v>
      </c>
      <c r="I133" s="14" t="s">
        <v>90</v>
      </c>
      <c r="J133" s="17" t="s">
        <v>466</v>
      </c>
      <c r="K133" s="17" t="s">
        <v>303</v>
      </c>
      <c r="L133" s="14" t="s">
        <v>80</v>
      </c>
      <c r="M133" s="17" t="s">
        <v>19</v>
      </c>
      <c r="N133" s="17" t="s">
        <v>159</v>
      </c>
      <c r="O133" s="17"/>
      <c r="P133" s="17"/>
      <c r="Q133" s="17"/>
    </row>
    <row r="134" spans="1:70" s="36" customFormat="1" ht="13.5" customHeight="1" x14ac:dyDescent="0.25">
      <c r="A134" s="14">
        <v>127</v>
      </c>
      <c r="B134" s="17" t="s">
        <v>250</v>
      </c>
      <c r="C134" s="17" t="s">
        <v>466</v>
      </c>
      <c r="D134" s="17" t="s">
        <v>19</v>
      </c>
      <c r="E134" s="17">
        <v>9</v>
      </c>
      <c r="F134" s="14" t="s">
        <v>31</v>
      </c>
      <c r="G134" s="14" t="s">
        <v>204</v>
      </c>
      <c r="H134" s="14" t="s">
        <v>80</v>
      </c>
      <c r="I134" s="14" t="s">
        <v>90</v>
      </c>
      <c r="J134" s="17" t="s">
        <v>466</v>
      </c>
      <c r="K134" s="17" t="s">
        <v>303</v>
      </c>
      <c r="L134" s="14" t="s">
        <v>80</v>
      </c>
      <c r="M134" s="17" t="s">
        <v>19</v>
      </c>
      <c r="N134" s="17" t="s">
        <v>159</v>
      </c>
      <c r="O134" s="17"/>
      <c r="P134" s="17"/>
      <c r="Q134" s="17"/>
    </row>
    <row r="135" spans="1:70" s="27" customFormat="1" ht="13.5" customHeight="1" x14ac:dyDescent="0.25">
      <c r="A135" s="14">
        <v>128</v>
      </c>
      <c r="B135" s="38" t="s">
        <v>250</v>
      </c>
      <c r="C135" s="38" t="s">
        <v>301</v>
      </c>
      <c r="D135" s="38" t="s">
        <v>19</v>
      </c>
      <c r="E135" s="38">
        <v>10</v>
      </c>
      <c r="F135" s="38" t="s">
        <v>39</v>
      </c>
      <c r="G135" s="38" t="s">
        <v>50</v>
      </c>
      <c r="H135" s="38" t="s">
        <v>80</v>
      </c>
      <c r="I135" s="38" t="s">
        <v>90</v>
      </c>
      <c r="J135" s="38" t="s">
        <v>389</v>
      </c>
      <c r="K135" s="38" t="s">
        <v>285</v>
      </c>
      <c r="L135" s="38" t="s">
        <v>191</v>
      </c>
      <c r="M135" s="38" t="s">
        <v>19</v>
      </c>
      <c r="N135" s="38" t="s">
        <v>159</v>
      </c>
    </row>
    <row r="136" spans="1:70" s="27" customFormat="1" ht="13.5" customHeight="1" x14ac:dyDescent="0.25">
      <c r="A136" s="14">
        <v>129</v>
      </c>
      <c r="B136" s="38" t="s">
        <v>250</v>
      </c>
      <c r="C136" s="38" t="s">
        <v>301</v>
      </c>
      <c r="D136" s="38" t="s">
        <v>19</v>
      </c>
      <c r="E136" s="38">
        <v>8</v>
      </c>
      <c r="F136" s="38" t="s">
        <v>51</v>
      </c>
      <c r="G136" s="38" t="s">
        <v>50</v>
      </c>
      <c r="H136" s="38" t="s">
        <v>80</v>
      </c>
      <c r="I136" s="38" t="s">
        <v>90</v>
      </c>
      <c r="J136" s="38" t="s">
        <v>389</v>
      </c>
      <c r="K136" s="38" t="s">
        <v>285</v>
      </c>
      <c r="L136" s="38" t="s">
        <v>191</v>
      </c>
      <c r="M136" s="38" t="s">
        <v>19</v>
      </c>
      <c r="N136" s="38" t="s">
        <v>159</v>
      </c>
    </row>
    <row r="137" spans="1:70" s="27" customFormat="1" ht="13.5" customHeight="1" x14ac:dyDescent="0.25">
      <c r="A137" s="14">
        <v>130</v>
      </c>
      <c r="B137" s="14" t="s">
        <v>250</v>
      </c>
      <c r="C137" s="14" t="s">
        <v>332</v>
      </c>
      <c r="D137" s="14" t="s">
        <v>19</v>
      </c>
      <c r="E137" s="14">
        <v>13</v>
      </c>
      <c r="F137" s="14" t="s">
        <v>51</v>
      </c>
      <c r="G137" s="18" t="s">
        <v>553</v>
      </c>
      <c r="H137" s="38" t="s">
        <v>191</v>
      </c>
      <c r="I137" s="38" t="s">
        <v>90</v>
      </c>
      <c r="J137" s="14" t="s">
        <v>332</v>
      </c>
      <c r="K137" s="38" t="s">
        <v>246</v>
      </c>
      <c r="L137" s="38" t="s">
        <v>191</v>
      </c>
      <c r="M137" s="38"/>
      <c r="N137" s="14" t="s">
        <v>554</v>
      </c>
    </row>
    <row r="138" spans="1:70" s="27" customFormat="1" ht="13.5" customHeight="1" x14ac:dyDescent="0.25">
      <c r="A138" s="14">
        <v>131</v>
      </c>
      <c r="B138" s="18" t="s">
        <v>250</v>
      </c>
      <c r="C138" s="18" t="s">
        <v>402</v>
      </c>
      <c r="D138" s="14" t="s">
        <v>19</v>
      </c>
      <c r="E138" s="14">
        <v>12</v>
      </c>
      <c r="F138" s="14" t="s">
        <v>45</v>
      </c>
      <c r="G138" s="18" t="s">
        <v>552</v>
      </c>
      <c r="H138" s="38" t="s">
        <v>191</v>
      </c>
      <c r="I138" s="38" t="s">
        <v>90</v>
      </c>
      <c r="J138" s="14" t="s">
        <v>371</v>
      </c>
      <c r="K138" s="38" t="s">
        <v>240</v>
      </c>
      <c r="L138" s="38" t="s">
        <v>191</v>
      </c>
      <c r="M138" s="38"/>
      <c r="N138" s="14" t="s">
        <v>554</v>
      </c>
    </row>
    <row r="139" spans="1:70" s="42" customFormat="1" ht="13.5" customHeight="1" x14ac:dyDescent="0.25">
      <c r="A139" s="14">
        <v>132</v>
      </c>
      <c r="B139" s="17" t="s">
        <v>444</v>
      </c>
      <c r="C139" s="17" t="s">
        <v>443</v>
      </c>
      <c r="D139" s="17" t="s">
        <v>24</v>
      </c>
      <c r="E139" s="17">
        <v>14</v>
      </c>
      <c r="F139" s="14" t="s">
        <v>45</v>
      </c>
      <c r="G139" s="14" t="s">
        <v>47</v>
      </c>
      <c r="H139" s="14" t="s">
        <v>80</v>
      </c>
      <c r="I139" s="14" t="s">
        <v>90</v>
      </c>
      <c r="J139" s="17" t="s">
        <v>443</v>
      </c>
      <c r="K139" s="17" t="s">
        <v>362</v>
      </c>
      <c r="L139" s="14" t="s">
        <v>191</v>
      </c>
      <c r="M139" s="17" t="s">
        <v>19</v>
      </c>
      <c r="N139" s="17" t="s">
        <v>159</v>
      </c>
      <c r="O139" s="39"/>
      <c r="P139" s="39"/>
      <c r="Q139" s="39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</row>
    <row r="140" spans="1:70" s="36" customFormat="1" ht="13.5" customHeight="1" x14ac:dyDescent="0.25">
      <c r="A140" s="14">
        <v>133</v>
      </c>
      <c r="B140" s="17" t="s">
        <v>535</v>
      </c>
      <c r="C140" s="17" t="s">
        <v>246</v>
      </c>
      <c r="D140" s="17" t="s">
        <v>19</v>
      </c>
      <c r="E140" s="17">
        <v>11</v>
      </c>
      <c r="F140" s="14" t="s">
        <v>42</v>
      </c>
      <c r="G140" s="14" t="s">
        <v>204</v>
      </c>
      <c r="H140" s="14" t="s">
        <v>80</v>
      </c>
      <c r="I140" s="14" t="s">
        <v>90</v>
      </c>
      <c r="J140" s="17" t="s">
        <v>272</v>
      </c>
      <c r="K140" s="17" t="s">
        <v>285</v>
      </c>
      <c r="L140" s="14" t="s">
        <v>80</v>
      </c>
      <c r="M140" s="17" t="s">
        <v>19</v>
      </c>
      <c r="N140" s="17" t="s">
        <v>159</v>
      </c>
      <c r="O140" s="17"/>
      <c r="P140" s="17"/>
      <c r="Q140" s="17"/>
    </row>
    <row r="141" spans="1:70" s="36" customFormat="1" ht="13.5" customHeight="1" x14ac:dyDescent="0.25">
      <c r="A141" s="14">
        <v>134</v>
      </c>
      <c r="B141" s="14" t="s">
        <v>536</v>
      </c>
      <c r="C141" s="14" t="s">
        <v>537</v>
      </c>
      <c r="D141" s="14" t="s">
        <v>19</v>
      </c>
      <c r="E141" s="14">
        <v>7</v>
      </c>
      <c r="F141" s="14" t="s">
        <v>31</v>
      </c>
      <c r="G141" s="14" t="s">
        <v>204</v>
      </c>
      <c r="H141" s="14" t="s">
        <v>191</v>
      </c>
      <c r="I141" s="14" t="s">
        <v>90</v>
      </c>
      <c r="J141" s="14" t="s">
        <v>536</v>
      </c>
      <c r="K141" s="14" t="s">
        <v>247</v>
      </c>
      <c r="L141" s="14" t="s">
        <v>191</v>
      </c>
      <c r="M141" s="14" t="s">
        <v>19</v>
      </c>
      <c r="N141" s="14" t="s">
        <v>159</v>
      </c>
    </row>
    <row r="142" spans="1:70" s="33" customFormat="1" ht="13.5" customHeight="1" x14ac:dyDescent="0.25">
      <c r="A142" s="14">
        <v>135</v>
      </c>
      <c r="B142" s="19" t="s">
        <v>246</v>
      </c>
      <c r="C142" s="19" t="s">
        <v>246</v>
      </c>
      <c r="D142" s="14" t="s">
        <v>19</v>
      </c>
      <c r="E142" s="14">
        <v>10</v>
      </c>
      <c r="F142" s="14" t="s">
        <v>39</v>
      </c>
      <c r="G142" s="14" t="s">
        <v>50</v>
      </c>
      <c r="H142" s="14" t="s">
        <v>191</v>
      </c>
      <c r="I142" s="14" t="s">
        <v>90</v>
      </c>
      <c r="J142" s="15" t="s">
        <v>246</v>
      </c>
      <c r="K142" s="15" t="s">
        <v>281</v>
      </c>
      <c r="L142" s="14" t="s">
        <v>191</v>
      </c>
      <c r="M142" s="14" t="s">
        <v>19</v>
      </c>
      <c r="N142" s="14" t="s">
        <v>159</v>
      </c>
    </row>
    <row r="143" spans="1:70" s="27" customFormat="1" ht="13.5" customHeight="1" x14ac:dyDescent="0.25">
      <c r="A143" s="14">
        <v>136</v>
      </c>
      <c r="B143" s="18" t="s">
        <v>246</v>
      </c>
      <c r="C143" s="18" t="s">
        <v>361</v>
      </c>
      <c r="D143" s="18" t="s">
        <v>24</v>
      </c>
      <c r="E143" s="18">
        <v>15</v>
      </c>
      <c r="F143" s="18" t="s">
        <v>51</v>
      </c>
      <c r="G143" s="18" t="s">
        <v>50</v>
      </c>
      <c r="H143" s="18" t="s">
        <v>80</v>
      </c>
      <c r="I143" s="14" t="s">
        <v>90</v>
      </c>
      <c r="J143" s="18" t="s">
        <v>361</v>
      </c>
      <c r="K143" s="18" t="s">
        <v>239</v>
      </c>
      <c r="L143" s="18" t="s">
        <v>190</v>
      </c>
      <c r="M143" s="18" t="s">
        <v>19</v>
      </c>
      <c r="N143" s="18" t="s">
        <v>159</v>
      </c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</row>
    <row r="144" spans="1:70" s="27" customFormat="1" ht="13.5" customHeight="1" x14ac:dyDescent="0.25">
      <c r="A144" s="14">
        <v>137</v>
      </c>
      <c r="B144" s="18" t="s">
        <v>246</v>
      </c>
      <c r="C144" s="18" t="s">
        <v>361</v>
      </c>
      <c r="D144" s="18" t="s">
        <v>24</v>
      </c>
      <c r="E144" s="18">
        <v>13</v>
      </c>
      <c r="F144" s="18" t="s">
        <v>48</v>
      </c>
      <c r="G144" s="18" t="s">
        <v>50</v>
      </c>
      <c r="H144" s="18" t="s">
        <v>80</v>
      </c>
      <c r="I144" s="14" t="s">
        <v>90</v>
      </c>
      <c r="J144" s="18" t="s">
        <v>361</v>
      </c>
      <c r="K144" s="18" t="s">
        <v>239</v>
      </c>
      <c r="L144" s="18" t="s">
        <v>190</v>
      </c>
      <c r="M144" s="18" t="s">
        <v>19</v>
      </c>
      <c r="N144" s="18" t="s">
        <v>159</v>
      </c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</row>
    <row r="145" spans="1:70" s="36" customFormat="1" ht="13.5" customHeight="1" x14ac:dyDescent="0.25">
      <c r="A145" s="14">
        <v>138</v>
      </c>
      <c r="B145" s="17" t="s">
        <v>246</v>
      </c>
      <c r="C145" s="17" t="s">
        <v>246</v>
      </c>
      <c r="D145" s="17" t="s">
        <v>24</v>
      </c>
      <c r="E145" s="17">
        <v>7</v>
      </c>
      <c r="F145" s="14" t="s">
        <v>48</v>
      </c>
      <c r="G145" s="14" t="s">
        <v>204</v>
      </c>
      <c r="H145" s="14" t="s">
        <v>80</v>
      </c>
      <c r="I145" s="14" t="s">
        <v>90</v>
      </c>
      <c r="J145" s="17" t="s">
        <v>246</v>
      </c>
      <c r="K145" s="17" t="s">
        <v>281</v>
      </c>
      <c r="L145" s="14" t="s">
        <v>191</v>
      </c>
      <c r="M145" s="17" t="s">
        <v>19</v>
      </c>
      <c r="N145" s="17" t="s">
        <v>159</v>
      </c>
      <c r="O145" s="17"/>
      <c r="P145" s="17"/>
      <c r="Q145" s="17"/>
    </row>
    <row r="146" spans="1:70" s="36" customFormat="1" ht="13.5" customHeight="1" x14ac:dyDescent="0.25">
      <c r="A146" s="14">
        <v>139</v>
      </c>
      <c r="B146" s="14" t="s">
        <v>246</v>
      </c>
      <c r="C146" s="14" t="s">
        <v>268</v>
      </c>
      <c r="D146" s="14" t="s">
        <v>24</v>
      </c>
      <c r="E146" s="14">
        <v>9</v>
      </c>
      <c r="F146" s="14" t="s">
        <v>36</v>
      </c>
      <c r="G146" s="14" t="s">
        <v>204</v>
      </c>
      <c r="H146" s="14" t="s">
        <v>80</v>
      </c>
      <c r="I146" s="14" t="s">
        <v>90</v>
      </c>
      <c r="J146" s="14" t="s">
        <v>268</v>
      </c>
      <c r="K146" s="14" t="s">
        <v>264</v>
      </c>
      <c r="L146" s="14" t="s">
        <v>80</v>
      </c>
      <c r="M146" s="14" t="s">
        <v>19</v>
      </c>
      <c r="N146" s="14" t="s">
        <v>159</v>
      </c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</row>
    <row r="147" spans="1:70" s="27" customFormat="1" ht="13.5" customHeight="1" x14ac:dyDescent="0.25">
      <c r="A147" s="14">
        <v>140</v>
      </c>
      <c r="B147" s="14" t="s">
        <v>246</v>
      </c>
      <c r="C147" s="14" t="s">
        <v>285</v>
      </c>
      <c r="D147" s="14" t="s">
        <v>24</v>
      </c>
      <c r="E147" s="14">
        <v>10</v>
      </c>
      <c r="F147" s="14" t="s">
        <v>39</v>
      </c>
      <c r="G147" s="14" t="s">
        <v>204</v>
      </c>
      <c r="H147" s="14" t="s">
        <v>191</v>
      </c>
      <c r="I147" s="14" t="s">
        <v>90</v>
      </c>
      <c r="J147" s="14" t="s">
        <v>407</v>
      </c>
      <c r="K147" s="14" t="s">
        <v>406</v>
      </c>
      <c r="L147" s="20" t="s">
        <v>191</v>
      </c>
      <c r="M147" s="14" t="s">
        <v>24</v>
      </c>
      <c r="N147" s="14" t="s">
        <v>159</v>
      </c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</row>
    <row r="148" spans="1:70" s="27" customFormat="1" ht="13.5" customHeight="1" x14ac:dyDescent="0.25">
      <c r="A148" s="14">
        <v>141</v>
      </c>
      <c r="B148" s="38" t="s">
        <v>246</v>
      </c>
      <c r="C148" s="38" t="s">
        <v>246</v>
      </c>
      <c r="D148" s="38" t="s">
        <v>24</v>
      </c>
      <c r="E148" s="38">
        <v>6</v>
      </c>
      <c r="F148" s="38" t="s">
        <v>498</v>
      </c>
      <c r="G148" s="38" t="s">
        <v>479</v>
      </c>
      <c r="H148" s="38" t="s">
        <v>80</v>
      </c>
      <c r="I148" s="38" t="s">
        <v>90</v>
      </c>
      <c r="J148" s="38" t="s">
        <v>246</v>
      </c>
      <c r="K148" s="38" t="s">
        <v>281</v>
      </c>
      <c r="L148" s="38" t="s">
        <v>80</v>
      </c>
      <c r="M148" s="38" t="s">
        <v>19</v>
      </c>
      <c r="N148" s="38" t="s">
        <v>159</v>
      </c>
      <c r="O148" s="24"/>
      <c r="P148" s="24"/>
      <c r="Q148" s="24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</row>
    <row r="149" spans="1:70" s="36" customFormat="1" ht="13.5" customHeight="1" x14ac:dyDescent="0.25">
      <c r="A149" s="14">
        <v>142</v>
      </c>
      <c r="B149" s="17" t="s">
        <v>246</v>
      </c>
      <c r="C149" s="17" t="s">
        <v>294</v>
      </c>
      <c r="D149" s="17" t="s">
        <v>19</v>
      </c>
      <c r="E149" s="17">
        <v>12</v>
      </c>
      <c r="F149" s="14" t="s">
        <v>45</v>
      </c>
      <c r="G149" s="14" t="s">
        <v>47</v>
      </c>
      <c r="H149" s="14" t="s">
        <v>80</v>
      </c>
      <c r="I149" s="14" t="s">
        <v>90</v>
      </c>
      <c r="J149" s="17" t="s">
        <v>294</v>
      </c>
      <c r="K149" s="17" t="s">
        <v>246</v>
      </c>
      <c r="L149" s="14" t="s">
        <v>191</v>
      </c>
      <c r="M149" s="17" t="s">
        <v>19</v>
      </c>
      <c r="N149" s="17" t="s">
        <v>159</v>
      </c>
      <c r="O149" s="17"/>
      <c r="P149" s="17"/>
      <c r="Q149" s="17"/>
    </row>
    <row r="150" spans="1:70" s="36" customFormat="1" ht="13.5" customHeight="1" x14ac:dyDescent="0.25">
      <c r="A150" s="14">
        <v>143</v>
      </c>
      <c r="B150" s="17" t="s">
        <v>246</v>
      </c>
      <c r="C150" s="17" t="s">
        <v>311</v>
      </c>
      <c r="D150" s="17" t="s">
        <v>24</v>
      </c>
      <c r="E150" s="17">
        <v>12</v>
      </c>
      <c r="F150" s="14" t="s">
        <v>45</v>
      </c>
      <c r="G150" s="14" t="s">
        <v>47</v>
      </c>
      <c r="H150" s="14" t="s">
        <v>80</v>
      </c>
      <c r="I150" s="14" t="s">
        <v>90</v>
      </c>
      <c r="J150" s="17" t="s">
        <v>311</v>
      </c>
      <c r="K150" s="17" t="s">
        <v>246</v>
      </c>
      <c r="L150" s="14" t="s">
        <v>191</v>
      </c>
      <c r="M150" s="17" t="s">
        <v>19</v>
      </c>
      <c r="N150" s="17" t="s">
        <v>159</v>
      </c>
      <c r="O150" s="17"/>
      <c r="P150" s="17"/>
      <c r="Q150" s="17"/>
    </row>
    <row r="151" spans="1:70" s="36" customFormat="1" ht="13.5" customHeight="1" x14ac:dyDescent="0.25">
      <c r="A151" s="14">
        <v>144</v>
      </c>
      <c r="B151" s="17" t="s">
        <v>246</v>
      </c>
      <c r="C151" s="17" t="s">
        <v>283</v>
      </c>
      <c r="D151" s="17" t="s">
        <v>19</v>
      </c>
      <c r="E151" s="17">
        <v>11</v>
      </c>
      <c r="F151" s="14" t="s">
        <v>42</v>
      </c>
      <c r="G151" s="14" t="s">
        <v>47</v>
      </c>
      <c r="H151" s="14" t="s">
        <v>80</v>
      </c>
      <c r="I151" s="14" t="s">
        <v>90</v>
      </c>
      <c r="J151" s="17" t="s">
        <v>283</v>
      </c>
      <c r="K151" s="17" t="s">
        <v>486</v>
      </c>
      <c r="L151" s="14" t="s">
        <v>191</v>
      </c>
      <c r="M151" s="17" t="s">
        <v>19</v>
      </c>
      <c r="N151" s="17" t="s">
        <v>159</v>
      </c>
      <c r="O151" s="17"/>
      <c r="P151" s="17"/>
      <c r="Q151" s="17"/>
    </row>
    <row r="152" spans="1:70" s="36" customFormat="1" ht="13.5" customHeight="1" x14ac:dyDescent="0.25">
      <c r="A152" s="14">
        <v>145</v>
      </c>
      <c r="B152" s="17" t="s">
        <v>246</v>
      </c>
      <c r="C152" s="17" t="s">
        <v>278</v>
      </c>
      <c r="D152" s="17" t="s">
        <v>19</v>
      </c>
      <c r="E152" s="17">
        <v>12</v>
      </c>
      <c r="F152" s="14" t="s">
        <v>45</v>
      </c>
      <c r="G152" s="14" t="s">
        <v>47</v>
      </c>
      <c r="H152" s="14" t="s">
        <v>80</v>
      </c>
      <c r="I152" s="14" t="s">
        <v>90</v>
      </c>
      <c r="J152" s="17" t="s">
        <v>246</v>
      </c>
      <c r="K152" s="17" t="s">
        <v>278</v>
      </c>
      <c r="L152" s="17" t="s">
        <v>191</v>
      </c>
      <c r="M152" s="17" t="s">
        <v>19</v>
      </c>
      <c r="N152" s="17" t="s">
        <v>159</v>
      </c>
      <c r="O152" s="17"/>
      <c r="P152" s="17"/>
      <c r="Q152" s="17"/>
    </row>
    <row r="153" spans="1:70" s="36" customFormat="1" ht="13.5" customHeight="1" x14ac:dyDescent="0.25">
      <c r="A153" s="14">
        <v>146</v>
      </c>
      <c r="B153" s="17" t="s">
        <v>246</v>
      </c>
      <c r="C153" s="17" t="s">
        <v>336</v>
      </c>
      <c r="D153" s="17" t="s">
        <v>24</v>
      </c>
      <c r="E153" s="17">
        <v>12</v>
      </c>
      <c r="F153" s="14" t="s">
        <v>45</v>
      </c>
      <c r="G153" s="14" t="s">
        <v>47</v>
      </c>
      <c r="H153" s="14" t="s">
        <v>80</v>
      </c>
      <c r="I153" s="14" t="s">
        <v>90</v>
      </c>
      <c r="J153" s="17" t="s">
        <v>336</v>
      </c>
      <c r="K153" s="17" t="s">
        <v>328</v>
      </c>
      <c r="L153" s="17" t="s">
        <v>191</v>
      </c>
      <c r="M153" s="17" t="s">
        <v>19</v>
      </c>
      <c r="N153" s="17" t="s">
        <v>159</v>
      </c>
    </row>
    <row r="154" spans="1:70" s="27" customFormat="1" ht="13.5" customHeight="1" x14ac:dyDescent="0.25">
      <c r="A154" s="14">
        <v>147</v>
      </c>
      <c r="B154" s="14" t="s">
        <v>246</v>
      </c>
      <c r="C154" s="14" t="s">
        <v>333</v>
      </c>
      <c r="D154" s="14" t="s">
        <v>24</v>
      </c>
      <c r="E154" s="14">
        <v>10</v>
      </c>
      <c r="F154" s="14" t="s">
        <v>39</v>
      </c>
      <c r="G154" s="14" t="s">
        <v>204</v>
      </c>
      <c r="H154" s="14" t="s">
        <v>191</v>
      </c>
      <c r="I154" s="14" t="s">
        <v>90</v>
      </c>
      <c r="J154" s="15" t="s">
        <v>333</v>
      </c>
      <c r="K154" s="15" t="s">
        <v>303</v>
      </c>
      <c r="L154" s="14" t="s">
        <v>191</v>
      </c>
      <c r="M154" s="14" t="s">
        <v>19</v>
      </c>
      <c r="N154" s="14" t="s">
        <v>159</v>
      </c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</row>
    <row r="155" spans="1:70" s="27" customFormat="1" ht="13.5" customHeight="1" x14ac:dyDescent="0.25">
      <c r="A155" s="14">
        <v>148</v>
      </c>
      <c r="B155" s="18" t="s">
        <v>246</v>
      </c>
      <c r="C155" s="19" t="s">
        <v>430</v>
      </c>
      <c r="D155" s="14" t="s">
        <v>24</v>
      </c>
      <c r="E155" s="14">
        <v>6</v>
      </c>
      <c r="F155" s="14" t="s">
        <v>27</v>
      </c>
      <c r="G155" s="14" t="s">
        <v>204</v>
      </c>
      <c r="H155" s="14" t="s">
        <v>80</v>
      </c>
      <c r="I155" s="14" t="s">
        <v>90</v>
      </c>
      <c r="J155" s="18" t="s">
        <v>430</v>
      </c>
      <c r="K155" s="18" t="s">
        <v>264</v>
      </c>
      <c r="L155" s="14" t="s">
        <v>80</v>
      </c>
      <c r="M155" s="14" t="s">
        <v>19</v>
      </c>
      <c r="N155" s="14" t="s">
        <v>159</v>
      </c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</row>
    <row r="156" spans="1:70" s="27" customFormat="1" ht="13.5" customHeight="1" x14ac:dyDescent="0.25">
      <c r="A156" s="14">
        <v>149</v>
      </c>
      <c r="B156" s="18" t="s">
        <v>246</v>
      </c>
      <c r="C156" s="19" t="s">
        <v>430</v>
      </c>
      <c r="D156" s="14" t="s">
        <v>19</v>
      </c>
      <c r="E156" s="14">
        <v>11</v>
      </c>
      <c r="F156" s="14" t="s">
        <v>39</v>
      </c>
      <c r="G156" s="14" t="s">
        <v>204</v>
      </c>
      <c r="H156" s="14" t="s">
        <v>80</v>
      </c>
      <c r="I156" s="14" t="s">
        <v>90</v>
      </c>
      <c r="J156" s="18" t="s">
        <v>430</v>
      </c>
      <c r="K156" s="18" t="s">
        <v>264</v>
      </c>
      <c r="L156" s="14" t="s">
        <v>80</v>
      </c>
      <c r="M156" s="14" t="s">
        <v>19</v>
      </c>
      <c r="N156" s="14" t="s">
        <v>159</v>
      </c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</row>
    <row r="157" spans="1:70" s="27" customFormat="1" ht="13.5" customHeight="1" x14ac:dyDescent="0.25">
      <c r="A157" s="14">
        <v>150</v>
      </c>
      <c r="B157" s="14" t="s">
        <v>246</v>
      </c>
      <c r="C157" s="14" t="s">
        <v>343</v>
      </c>
      <c r="D157" s="14" t="s">
        <v>24</v>
      </c>
      <c r="E157" s="14">
        <v>13</v>
      </c>
      <c r="F157" s="14" t="s">
        <v>48</v>
      </c>
      <c r="G157" s="18" t="s">
        <v>552</v>
      </c>
      <c r="H157" s="38" t="s">
        <v>191</v>
      </c>
      <c r="I157" s="38" t="s">
        <v>90</v>
      </c>
      <c r="J157" s="14" t="s">
        <v>343</v>
      </c>
      <c r="K157" s="38" t="s">
        <v>400</v>
      </c>
      <c r="L157" s="38" t="s">
        <v>191</v>
      </c>
      <c r="M157" s="38"/>
      <c r="N157" s="14" t="s">
        <v>554</v>
      </c>
    </row>
    <row r="158" spans="1:70" s="27" customFormat="1" ht="13.5" customHeight="1" x14ac:dyDescent="0.25">
      <c r="A158" s="14">
        <v>151</v>
      </c>
      <c r="B158" s="14" t="s">
        <v>246</v>
      </c>
      <c r="C158" s="14" t="s">
        <v>333</v>
      </c>
      <c r="D158" s="14" t="s">
        <v>24</v>
      </c>
      <c r="E158" s="14">
        <v>10</v>
      </c>
      <c r="F158" s="14" t="s">
        <v>39</v>
      </c>
      <c r="G158" s="18" t="s">
        <v>552</v>
      </c>
      <c r="H158" s="38" t="s">
        <v>191</v>
      </c>
      <c r="I158" s="38" t="s">
        <v>90</v>
      </c>
      <c r="J158" s="14" t="s">
        <v>333</v>
      </c>
      <c r="K158" s="38" t="s">
        <v>303</v>
      </c>
      <c r="L158" s="38" t="s">
        <v>191</v>
      </c>
      <c r="M158" s="38"/>
      <c r="N158" s="14" t="s">
        <v>554</v>
      </c>
    </row>
    <row r="159" spans="1:70" s="27" customFormat="1" ht="13.5" customHeight="1" x14ac:dyDescent="0.25">
      <c r="A159" s="14">
        <v>152</v>
      </c>
      <c r="B159" s="14" t="s">
        <v>246</v>
      </c>
      <c r="C159" s="14" t="s">
        <v>285</v>
      </c>
      <c r="D159" s="14" t="s">
        <v>24</v>
      </c>
      <c r="E159" s="14">
        <v>11</v>
      </c>
      <c r="F159" s="14" t="s">
        <v>42</v>
      </c>
      <c r="G159" s="18" t="s">
        <v>552</v>
      </c>
      <c r="H159" s="38" t="s">
        <v>191</v>
      </c>
      <c r="I159" s="38" t="s">
        <v>90</v>
      </c>
      <c r="J159" s="14" t="s">
        <v>246</v>
      </c>
      <c r="K159" s="38" t="s">
        <v>281</v>
      </c>
      <c r="L159" s="38" t="s">
        <v>191</v>
      </c>
      <c r="M159" s="38"/>
      <c r="N159" s="14" t="s">
        <v>554</v>
      </c>
    </row>
    <row r="160" spans="1:70" s="27" customFormat="1" ht="13.5" customHeight="1" x14ac:dyDescent="0.25">
      <c r="A160" s="14">
        <v>153</v>
      </c>
      <c r="B160" s="18" t="s">
        <v>246</v>
      </c>
      <c r="C160" s="18" t="s">
        <v>361</v>
      </c>
      <c r="D160" s="14" t="s">
        <v>24</v>
      </c>
      <c r="E160" s="14">
        <v>13</v>
      </c>
      <c r="F160" s="14" t="s">
        <v>51</v>
      </c>
      <c r="G160" s="18" t="s">
        <v>552</v>
      </c>
      <c r="H160" s="38" t="s">
        <v>191</v>
      </c>
      <c r="I160" s="38" t="s">
        <v>90</v>
      </c>
      <c r="J160" s="14" t="s">
        <v>361</v>
      </c>
      <c r="K160" s="38" t="s">
        <v>239</v>
      </c>
      <c r="L160" s="38" t="s">
        <v>191</v>
      </c>
      <c r="M160" s="38"/>
      <c r="N160" s="14" t="s">
        <v>554</v>
      </c>
    </row>
    <row r="161" spans="1:70" s="27" customFormat="1" ht="13.5" customHeight="1" x14ac:dyDescent="0.25">
      <c r="A161" s="14">
        <v>154</v>
      </c>
      <c r="B161" s="18" t="s">
        <v>268</v>
      </c>
      <c r="C161" s="18" t="s">
        <v>245</v>
      </c>
      <c r="D161" s="18" t="s">
        <v>24</v>
      </c>
      <c r="E161" s="18">
        <v>13</v>
      </c>
      <c r="F161" s="18" t="s">
        <v>48</v>
      </c>
      <c r="G161" s="18" t="s">
        <v>50</v>
      </c>
      <c r="H161" s="18" t="s">
        <v>191</v>
      </c>
      <c r="I161" s="14" t="s">
        <v>90</v>
      </c>
      <c r="J161" s="18" t="s">
        <v>245</v>
      </c>
      <c r="K161" s="18" t="s">
        <v>310</v>
      </c>
      <c r="L161" s="18" t="s">
        <v>80</v>
      </c>
      <c r="M161" s="18" t="s">
        <v>19</v>
      </c>
      <c r="N161" s="18" t="s">
        <v>159</v>
      </c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</row>
    <row r="162" spans="1:70" s="27" customFormat="1" ht="13.5" customHeight="1" x14ac:dyDescent="0.25">
      <c r="A162" s="14">
        <v>155</v>
      </c>
      <c r="B162" s="18" t="s">
        <v>268</v>
      </c>
      <c r="C162" s="19" t="s">
        <v>278</v>
      </c>
      <c r="D162" s="17" t="s">
        <v>24</v>
      </c>
      <c r="E162" s="17">
        <v>12</v>
      </c>
      <c r="F162" s="17" t="s">
        <v>45</v>
      </c>
      <c r="G162" s="17" t="s">
        <v>33</v>
      </c>
      <c r="H162" s="17" t="s">
        <v>80</v>
      </c>
      <c r="I162" s="17" t="s">
        <v>90</v>
      </c>
      <c r="J162" s="18" t="s">
        <v>278</v>
      </c>
      <c r="K162" s="18" t="s">
        <v>369</v>
      </c>
      <c r="L162" s="17" t="s">
        <v>80</v>
      </c>
      <c r="M162" s="17" t="s">
        <v>19</v>
      </c>
      <c r="N162" s="17" t="s">
        <v>159</v>
      </c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</row>
    <row r="163" spans="1:70" s="36" customFormat="1" ht="13.5" customHeight="1" x14ac:dyDescent="0.25">
      <c r="A163" s="14">
        <v>156</v>
      </c>
      <c r="B163" s="17" t="s">
        <v>268</v>
      </c>
      <c r="C163" s="17" t="s">
        <v>372</v>
      </c>
      <c r="D163" s="17" t="s">
        <v>19</v>
      </c>
      <c r="E163" s="17">
        <v>13</v>
      </c>
      <c r="F163" s="14" t="s">
        <v>48</v>
      </c>
      <c r="G163" s="14" t="s">
        <v>47</v>
      </c>
      <c r="H163" s="14" t="s">
        <v>80</v>
      </c>
      <c r="I163" s="14" t="s">
        <v>90</v>
      </c>
      <c r="J163" s="17" t="s">
        <v>372</v>
      </c>
      <c r="K163" s="17" t="s">
        <v>310</v>
      </c>
      <c r="L163" s="14" t="s">
        <v>191</v>
      </c>
      <c r="M163" s="17" t="s">
        <v>19</v>
      </c>
      <c r="N163" s="17" t="s">
        <v>159</v>
      </c>
      <c r="O163" s="17"/>
      <c r="P163" s="17"/>
      <c r="Q163" s="17"/>
    </row>
    <row r="164" spans="1:70" s="36" customFormat="1" ht="13.5" customHeight="1" x14ac:dyDescent="0.25">
      <c r="A164" s="14">
        <v>157</v>
      </c>
      <c r="B164" s="17" t="s">
        <v>268</v>
      </c>
      <c r="C164" s="17" t="s">
        <v>372</v>
      </c>
      <c r="D164" s="17" t="s">
        <v>19</v>
      </c>
      <c r="E164" s="17">
        <v>12</v>
      </c>
      <c r="F164" s="14" t="s">
        <v>45</v>
      </c>
      <c r="G164" s="14" t="s">
        <v>47</v>
      </c>
      <c r="H164" s="14" t="s">
        <v>80</v>
      </c>
      <c r="I164" s="14" t="s">
        <v>90</v>
      </c>
      <c r="J164" s="17" t="s">
        <v>372</v>
      </c>
      <c r="K164" s="17" t="s">
        <v>310</v>
      </c>
      <c r="L164" s="14" t="s">
        <v>191</v>
      </c>
      <c r="M164" s="17" t="s">
        <v>19</v>
      </c>
      <c r="N164" s="17" t="s">
        <v>159</v>
      </c>
      <c r="O164" s="17"/>
      <c r="P164" s="17"/>
      <c r="Q164" s="17"/>
    </row>
    <row r="165" spans="1:70" s="36" customFormat="1" ht="13.5" customHeight="1" x14ac:dyDescent="0.25">
      <c r="A165" s="14">
        <v>158</v>
      </c>
      <c r="B165" s="17" t="s">
        <v>268</v>
      </c>
      <c r="C165" s="17" t="s">
        <v>247</v>
      </c>
      <c r="D165" s="17" t="s">
        <v>24</v>
      </c>
      <c r="E165" s="17">
        <v>12</v>
      </c>
      <c r="F165" s="14" t="s">
        <v>42</v>
      </c>
      <c r="G165" s="14" t="s">
        <v>47</v>
      </c>
      <c r="H165" s="14" t="s">
        <v>80</v>
      </c>
      <c r="I165" s="14" t="s">
        <v>90</v>
      </c>
      <c r="J165" s="17" t="s">
        <v>247</v>
      </c>
      <c r="K165" s="17" t="s">
        <v>391</v>
      </c>
      <c r="L165" s="17" t="s">
        <v>191</v>
      </c>
      <c r="M165" s="17" t="s">
        <v>19</v>
      </c>
      <c r="N165" s="17" t="s">
        <v>159</v>
      </c>
    </row>
    <row r="166" spans="1:70" s="27" customFormat="1" ht="13.5" customHeight="1" x14ac:dyDescent="0.25">
      <c r="A166" s="14">
        <v>159</v>
      </c>
      <c r="B166" s="17" t="s">
        <v>268</v>
      </c>
      <c r="C166" s="17" t="s">
        <v>250</v>
      </c>
      <c r="D166" s="17" t="s">
        <v>19</v>
      </c>
      <c r="E166" s="17">
        <v>6</v>
      </c>
      <c r="F166" s="17" t="s">
        <v>27</v>
      </c>
      <c r="G166" s="17" t="s">
        <v>204</v>
      </c>
      <c r="H166" s="17" t="s">
        <v>80</v>
      </c>
      <c r="I166" s="17" t="s">
        <v>90</v>
      </c>
      <c r="J166" s="15" t="s">
        <v>250</v>
      </c>
      <c r="K166" s="15" t="s">
        <v>400</v>
      </c>
      <c r="L166" s="17" t="s">
        <v>80</v>
      </c>
      <c r="M166" s="17" t="s">
        <v>19</v>
      </c>
      <c r="N166" s="17" t="s">
        <v>159</v>
      </c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</row>
    <row r="167" spans="1:70" s="27" customFormat="1" ht="13.5" customHeight="1" x14ac:dyDescent="0.25">
      <c r="A167" s="14">
        <v>160</v>
      </c>
      <c r="B167" s="18" t="s">
        <v>268</v>
      </c>
      <c r="C167" s="19" t="s">
        <v>281</v>
      </c>
      <c r="D167" s="17" t="s">
        <v>19</v>
      </c>
      <c r="E167" s="17">
        <v>7</v>
      </c>
      <c r="F167" s="17" t="s">
        <v>31</v>
      </c>
      <c r="G167" s="17" t="s">
        <v>204</v>
      </c>
      <c r="H167" s="17" t="s">
        <v>80</v>
      </c>
      <c r="I167" s="17" t="s">
        <v>90</v>
      </c>
      <c r="J167" s="18" t="s">
        <v>268</v>
      </c>
      <c r="K167" s="18" t="s">
        <v>281</v>
      </c>
      <c r="L167" s="17" t="s">
        <v>80</v>
      </c>
      <c r="M167" s="17" t="s">
        <v>19</v>
      </c>
      <c r="N167" s="17" t="s">
        <v>159</v>
      </c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</row>
    <row r="168" spans="1:70" s="36" customFormat="1" ht="13.5" customHeight="1" x14ac:dyDescent="0.25">
      <c r="A168" s="14">
        <v>161</v>
      </c>
      <c r="B168" s="14" t="s">
        <v>268</v>
      </c>
      <c r="C168" s="14" t="s">
        <v>303</v>
      </c>
      <c r="D168" s="14" t="s">
        <v>19</v>
      </c>
      <c r="E168" s="14">
        <v>11</v>
      </c>
      <c r="F168" s="14" t="s">
        <v>39</v>
      </c>
      <c r="G168" s="14" t="s">
        <v>204</v>
      </c>
      <c r="H168" s="14" t="s">
        <v>80</v>
      </c>
      <c r="I168" s="14" t="s">
        <v>90</v>
      </c>
      <c r="J168" s="14" t="s">
        <v>303</v>
      </c>
      <c r="K168" s="14" t="s">
        <v>342</v>
      </c>
      <c r="L168" s="14" t="s">
        <v>80</v>
      </c>
      <c r="M168" s="14" t="s">
        <v>19</v>
      </c>
      <c r="N168" s="14" t="s">
        <v>159</v>
      </c>
      <c r="O168" s="17"/>
      <c r="P168" s="17"/>
      <c r="Q168" s="17"/>
    </row>
    <row r="169" spans="1:70" s="27" customFormat="1" ht="13.5" customHeight="1" x14ac:dyDescent="0.25">
      <c r="A169" s="14">
        <v>162</v>
      </c>
      <c r="B169" s="18" t="s">
        <v>268</v>
      </c>
      <c r="C169" s="18" t="s">
        <v>245</v>
      </c>
      <c r="D169" s="18" t="s">
        <v>24</v>
      </c>
      <c r="E169" s="18">
        <v>14</v>
      </c>
      <c r="F169" s="18" t="s">
        <v>48</v>
      </c>
      <c r="G169" s="18" t="s">
        <v>50</v>
      </c>
      <c r="H169" s="18" t="s">
        <v>80</v>
      </c>
      <c r="I169" s="18" t="s">
        <v>90</v>
      </c>
      <c r="J169" s="18" t="s">
        <v>245</v>
      </c>
      <c r="K169" s="18"/>
      <c r="L169" s="18" t="s">
        <v>190</v>
      </c>
      <c r="M169" s="18" t="s">
        <v>19</v>
      </c>
      <c r="N169" s="18" t="s">
        <v>159</v>
      </c>
    </row>
    <row r="170" spans="1:70" s="27" customFormat="1" ht="13.5" customHeight="1" x14ac:dyDescent="0.25">
      <c r="A170" s="14">
        <v>163</v>
      </c>
      <c r="B170" s="18" t="s">
        <v>268</v>
      </c>
      <c r="C170" s="18" t="s">
        <v>268</v>
      </c>
      <c r="D170" s="18" t="s">
        <v>24</v>
      </c>
      <c r="E170" s="18">
        <v>9</v>
      </c>
      <c r="F170" s="18" t="s">
        <v>34</v>
      </c>
      <c r="G170" s="18" t="s">
        <v>50</v>
      </c>
      <c r="H170" s="18" t="s">
        <v>80</v>
      </c>
      <c r="I170" s="18" t="s">
        <v>90</v>
      </c>
      <c r="J170" s="18" t="s">
        <v>268</v>
      </c>
      <c r="K170" s="18" t="s">
        <v>378</v>
      </c>
      <c r="L170" s="18" t="s">
        <v>190</v>
      </c>
      <c r="M170" s="18" t="s">
        <v>19</v>
      </c>
      <c r="N170" s="18" t="s">
        <v>159</v>
      </c>
    </row>
    <row r="171" spans="1:70" s="27" customFormat="1" ht="13.5" customHeight="1" x14ac:dyDescent="0.25">
      <c r="A171" s="14">
        <v>164</v>
      </c>
      <c r="B171" s="18" t="s">
        <v>268</v>
      </c>
      <c r="C171" s="18" t="s">
        <v>245</v>
      </c>
      <c r="D171" s="18" t="s">
        <v>24</v>
      </c>
      <c r="E171" s="18">
        <v>11</v>
      </c>
      <c r="F171" s="18" t="s">
        <v>42</v>
      </c>
      <c r="G171" s="18" t="s">
        <v>50</v>
      </c>
      <c r="H171" s="18" t="s">
        <v>191</v>
      </c>
      <c r="I171" s="18" t="s">
        <v>90</v>
      </c>
      <c r="J171" s="18" t="s">
        <v>245</v>
      </c>
      <c r="K171" s="18" t="s">
        <v>310</v>
      </c>
      <c r="L171" s="18" t="s">
        <v>80</v>
      </c>
      <c r="M171" s="18" t="s">
        <v>19</v>
      </c>
      <c r="N171" s="18" t="s">
        <v>159</v>
      </c>
    </row>
    <row r="172" spans="1:70" s="27" customFormat="1" ht="13.5" customHeight="1" x14ac:dyDescent="0.25">
      <c r="A172" s="14">
        <v>165</v>
      </c>
      <c r="B172" s="14" t="s">
        <v>268</v>
      </c>
      <c r="C172" s="14" t="s">
        <v>399</v>
      </c>
      <c r="D172" s="14" t="s">
        <v>19</v>
      </c>
      <c r="E172" s="14">
        <v>14</v>
      </c>
      <c r="F172" s="14" t="s">
        <v>51</v>
      </c>
      <c r="G172" s="18" t="s">
        <v>552</v>
      </c>
      <c r="H172" s="38" t="s">
        <v>191</v>
      </c>
      <c r="I172" s="38" t="s">
        <v>90</v>
      </c>
      <c r="J172" s="14" t="s">
        <v>399</v>
      </c>
      <c r="K172" s="38" t="s">
        <v>303</v>
      </c>
      <c r="L172" s="38" t="s">
        <v>191</v>
      </c>
      <c r="M172" s="38"/>
      <c r="N172" s="14" t="s">
        <v>554</v>
      </c>
    </row>
    <row r="173" spans="1:70" s="27" customFormat="1" ht="13.5" customHeight="1" x14ac:dyDescent="0.25">
      <c r="A173" s="14">
        <v>166</v>
      </c>
      <c r="B173" s="14" t="s">
        <v>268</v>
      </c>
      <c r="C173" s="14" t="s">
        <v>289</v>
      </c>
      <c r="D173" s="14" t="s">
        <v>24</v>
      </c>
      <c r="E173" s="14">
        <v>13</v>
      </c>
      <c r="F173" s="14" t="s">
        <v>51</v>
      </c>
      <c r="G173" s="18" t="s">
        <v>553</v>
      </c>
      <c r="H173" s="38" t="s">
        <v>191</v>
      </c>
      <c r="I173" s="38" t="s">
        <v>90</v>
      </c>
      <c r="J173" s="14" t="s">
        <v>289</v>
      </c>
      <c r="K173" s="38" t="s">
        <v>334</v>
      </c>
      <c r="L173" s="38" t="s">
        <v>191</v>
      </c>
      <c r="M173" s="38"/>
      <c r="N173" s="14" t="s">
        <v>554</v>
      </c>
    </row>
    <row r="174" spans="1:70" s="27" customFormat="1" ht="13.5" customHeight="1" x14ac:dyDescent="0.25">
      <c r="A174" s="14">
        <v>167</v>
      </c>
      <c r="B174" s="14" t="s">
        <v>268</v>
      </c>
      <c r="C174" s="14" t="s">
        <v>246</v>
      </c>
      <c r="D174" s="14" t="s">
        <v>19</v>
      </c>
      <c r="E174" s="14">
        <v>12</v>
      </c>
      <c r="F174" s="14" t="s">
        <v>45</v>
      </c>
      <c r="G174" s="18" t="s">
        <v>500</v>
      </c>
      <c r="H174" s="38" t="s">
        <v>191</v>
      </c>
      <c r="I174" s="38" t="s">
        <v>90</v>
      </c>
      <c r="J174" s="14" t="s">
        <v>246</v>
      </c>
      <c r="K174" s="38" t="s">
        <v>281</v>
      </c>
      <c r="L174" s="38" t="s">
        <v>191</v>
      </c>
      <c r="M174" s="38"/>
      <c r="N174" s="14" t="s">
        <v>554</v>
      </c>
    </row>
    <row r="175" spans="1:70" s="27" customFormat="1" ht="13.5" customHeight="1" x14ac:dyDescent="0.25">
      <c r="A175" s="14">
        <v>168</v>
      </c>
      <c r="B175" s="14" t="s">
        <v>268</v>
      </c>
      <c r="C175" s="14" t="s">
        <v>243</v>
      </c>
      <c r="D175" s="14" t="s">
        <v>19</v>
      </c>
      <c r="E175" s="14">
        <v>8</v>
      </c>
      <c r="F175" s="14" t="s">
        <v>36</v>
      </c>
      <c r="G175" s="18" t="s">
        <v>500</v>
      </c>
      <c r="H175" s="38" t="s">
        <v>191</v>
      </c>
      <c r="I175" s="38" t="s">
        <v>90</v>
      </c>
      <c r="J175" s="14" t="s">
        <v>243</v>
      </c>
      <c r="K175" s="38" t="s">
        <v>277</v>
      </c>
      <c r="L175" s="38" t="s">
        <v>191</v>
      </c>
      <c r="M175" s="38"/>
      <c r="N175" s="14" t="s">
        <v>554</v>
      </c>
    </row>
    <row r="176" spans="1:70" s="27" customFormat="1" ht="13.5" customHeight="1" x14ac:dyDescent="0.25">
      <c r="A176" s="14">
        <v>169</v>
      </c>
      <c r="B176" s="14" t="s">
        <v>268</v>
      </c>
      <c r="C176" s="14" t="s">
        <v>344</v>
      </c>
      <c r="D176" s="14" t="s">
        <v>24</v>
      </c>
      <c r="E176" s="14">
        <v>12</v>
      </c>
      <c r="F176" s="14" t="s">
        <v>45</v>
      </c>
      <c r="G176" s="18" t="s">
        <v>552</v>
      </c>
      <c r="H176" s="38" t="s">
        <v>191</v>
      </c>
      <c r="I176" s="38" t="s">
        <v>90</v>
      </c>
      <c r="J176" s="14" t="s">
        <v>387</v>
      </c>
      <c r="K176" s="38" t="s">
        <v>276</v>
      </c>
      <c r="L176" s="38" t="s">
        <v>191</v>
      </c>
      <c r="M176" s="38"/>
      <c r="N176" s="14" t="s">
        <v>554</v>
      </c>
    </row>
    <row r="177" spans="1:70" s="17" customFormat="1" ht="13.5" customHeight="1" x14ac:dyDescent="0.25">
      <c r="A177" s="14">
        <v>170</v>
      </c>
      <c r="B177" s="19" t="s">
        <v>244</v>
      </c>
      <c r="C177" s="19" t="s">
        <v>303</v>
      </c>
      <c r="D177" s="14" t="s">
        <v>24</v>
      </c>
      <c r="E177" s="14">
        <v>9</v>
      </c>
      <c r="F177" s="14" t="s">
        <v>51</v>
      </c>
      <c r="G177" s="14" t="s">
        <v>204</v>
      </c>
      <c r="H177" s="14" t="s">
        <v>80</v>
      </c>
      <c r="I177" s="14" t="s">
        <v>90</v>
      </c>
      <c r="J177" s="15" t="s">
        <v>303</v>
      </c>
      <c r="K177" s="15" t="s">
        <v>342</v>
      </c>
      <c r="L177" s="14" t="s">
        <v>80</v>
      </c>
      <c r="M177" s="14" t="s">
        <v>19</v>
      </c>
      <c r="N177" s="14" t="s">
        <v>159</v>
      </c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</row>
    <row r="178" spans="1:70" s="17" customFormat="1" ht="13.5" customHeight="1" x14ac:dyDescent="0.25">
      <c r="A178" s="14">
        <v>171</v>
      </c>
      <c r="B178" s="18" t="s">
        <v>404</v>
      </c>
      <c r="C178" s="18" t="s">
        <v>402</v>
      </c>
      <c r="D178" s="18" t="s">
        <v>19</v>
      </c>
      <c r="E178" s="18">
        <v>12</v>
      </c>
      <c r="F178" s="18" t="s">
        <v>42</v>
      </c>
      <c r="G178" s="18" t="s">
        <v>50</v>
      </c>
      <c r="H178" s="18" t="s">
        <v>80</v>
      </c>
      <c r="I178" s="14" t="s">
        <v>90</v>
      </c>
      <c r="J178" s="18" t="s">
        <v>402</v>
      </c>
      <c r="K178" s="18" t="s">
        <v>240</v>
      </c>
      <c r="L178" s="18" t="s">
        <v>190</v>
      </c>
      <c r="M178" s="18" t="s">
        <v>19</v>
      </c>
      <c r="N178" s="18" t="s">
        <v>159</v>
      </c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</row>
    <row r="179" spans="1:70" s="17" customFormat="1" ht="13.5" customHeight="1" x14ac:dyDescent="0.25">
      <c r="A179" s="14">
        <v>172</v>
      </c>
      <c r="B179" s="14" t="s">
        <v>538</v>
      </c>
      <c r="C179" s="14" t="s">
        <v>246</v>
      </c>
      <c r="D179" s="14" t="s">
        <v>19</v>
      </c>
      <c r="E179" s="14">
        <v>8</v>
      </c>
      <c r="F179" s="14" t="s">
        <v>34</v>
      </c>
      <c r="G179" s="14" t="s">
        <v>204</v>
      </c>
      <c r="H179" s="14" t="s">
        <v>80</v>
      </c>
      <c r="I179" s="14" t="s">
        <v>90</v>
      </c>
      <c r="J179" s="14" t="s">
        <v>246</v>
      </c>
      <c r="K179" s="14" t="s">
        <v>277</v>
      </c>
      <c r="L179" s="14" t="s">
        <v>80</v>
      </c>
      <c r="M179" s="14" t="s">
        <v>19</v>
      </c>
      <c r="N179" s="14" t="s">
        <v>159</v>
      </c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</row>
    <row r="180" spans="1:70" s="17" customFormat="1" ht="13.5" customHeight="1" x14ac:dyDescent="0.25">
      <c r="A180" s="14">
        <v>173</v>
      </c>
      <c r="B180" s="14" t="s">
        <v>323</v>
      </c>
      <c r="C180" s="14" t="s">
        <v>344</v>
      </c>
      <c r="D180" s="14" t="s">
        <v>19</v>
      </c>
      <c r="E180" s="14">
        <v>7</v>
      </c>
      <c r="F180" s="14" t="s">
        <v>31</v>
      </c>
      <c r="G180" s="14" t="s">
        <v>480</v>
      </c>
      <c r="H180" s="14" t="s">
        <v>80</v>
      </c>
      <c r="I180" s="14" t="s">
        <v>90</v>
      </c>
      <c r="J180" s="14" t="s">
        <v>387</v>
      </c>
      <c r="K180" s="14" t="s">
        <v>276</v>
      </c>
      <c r="L180" s="14" t="s">
        <v>80</v>
      </c>
      <c r="M180" s="14" t="s">
        <v>19</v>
      </c>
      <c r="N180" s="14" t="s">
        <v>159</v>
      </c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</row>
    <row r="181" spans="1:70" s="13" customFormat="1" ht="13.5" customHeight="1" x14ac:dyDescent="0.25">
      <c r="A181" s="14">
        <v>174</v>
      </c>
      <c r="B181" s="14" t="s">
        <v>323</v>
      </c>
      <c r="C181" s="14" t="s">
        <v>344</v>
      </c>
      <c r="D181" s="14" t="s">
        <v>19</v>
      </c>
      <c r="E181" s="14">
        <v>9</v>
      </c>
      <c r="F181" s="14" t="s">
        <v>36</v>
      </c>
      <c r="G181" s="18" t="s">
        <v>552</v>
      </c>
      <c r="H181" s="38" t="s">
        <v>191</v>
      </c>
      <c r="I181" s="38" t="s">
        <v>90</v>
      </c>
      <c r="J181" s="14" t="s">
        <v>387</v>
      </c>
      <c r="K181" s="38" t="s">
        <v>276</v>
      </c>
      <c r="L181" s="38" t="s">
        <v>191</v>
      </c>
      <c r="M181" s="38"/>
      <c r="N181" s="14" t="s">
        <v>554</v>
      </c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</row>
    <row r="182" spans="1:70" s="17" customFormat="1" ht="13.5" customHeight="1" x14ac:dyDescent="0.25">
      <c r="A182" s="14">
        <v>175</v>
      </c>
      <c r="B182" s="17" t="s">
        <v>426</v>
      </c>
      <c r="C182" s="17" t="s">
        <v>250</v>
      </c>
      <c r="D182" s="17" t="s">
        <v>24</v>
      </c>
      <c r="E182" s="17">
        <v>12</v>
      </c>
      <c r="F182" s="14" t="s">
        <v>45</v>
      </c>
      <c r="G182" s="14" t="s">
        <v>47</v>
      </c>
      <c r="H182" s="14" t="s">
        <v>80</v>
      </c>
      <c r="I182" s="14" t="s">
        <v>90</v>
      </c>
      <c r="J182" s="17" t="s">
        <v>426</v>
      </c>
      <c r="K182" s="17" t="s">
        <v>311</v>
      </c>
      <c r="L182" s="17" t="s">
        <v>191</v>
      </c>
      <c r="M182" s="17" t="s">
        <v>24</v>
      </c>
      <c r="N182" s="17" t="s">
        <v>159</v>
      </c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</row>
    <row r="183" spans="1:70" s="13" customFormat="1" ht="13.5" customHeight="1" x14ac:dyDescent="0.25">
      <c r="A183" s="14">
        <v>176</v>
      </c>
      <c r="B183" s="14" t="s">
        <v>282</v>
      </c>
      <c r="C183" s="14" t="s">
        <v>322</v>
      </c>
      <c r="D183" s="14" t="s">
        <v>24</v>
      </c>
      <c r="E183" s="14">
        <v>9</v>
      </c>
      <c r="F183" s="14" t="s">
        <v>36</v>
      </c>
      <c r="G183" s="18" t="s">
        <v>552</v>
      </c>
      <c r="H183" s="38" t="s">
        <v>191</v>
      </c>
      <c r="I183" s="38" t="s">
        <v>90</v>
      </c>
      <c r="J183" s="14" t="s">
        <v>322</v>
      </c>
      <c r="K183" s="38" t="s">
        <v>280</v>
      </c>
      <c r="L183" s="38" t="s">
        <v>191</v>
      </c>
      <c r="M183" s="38"/>
      <c r="N183" s="14" t="s">
        <v>554</v>
      </c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</row>
    <row r="184" spans="1:70" s="13" customFormat="1" ht="13.5" customHeight="1" x14ac:dyDescent="0.25">
      <c r="A184" s="14">
        <v>177</v>
      </c>
      <c r="B184" s="18" t="s">
        <v>247</v>
      </c>
      <c r="C184" s="19" t="s">
        <v>335</v>
      </c>
      <c r="D184" s="14" t="s">
        <v>19</v>
      </c>
      <c r="E184" s="14">
        <v>14</v>
      </c>
      <c r="F184" s="14" t="s">
        <v>48</v>
      </c>
      <c r="G184" s="14" t="s">
        <v>50</v>
      </c>
      <c r="H184" s="14" t="s">
        <v>191</v>
      </c>
      <c r="I184" s="14" t="s">
        <v>90</v>
      </c>
      <c r="J184" s="18" t="s">
        <v>335</v>
      </c>
      <c r="K184" s="18" t="s">
        <v>239</v>
      </c>
      <c r="L184" s="14" t="s">
        <v>191</v>
      </c>
      <c r="M184" s="14" t="s">
        <v>19</v>
      </c>
      <c r="N184" s="14" t="s">
        <v>159</v>
      </c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</row>
    <row r="185" spans="1:70" s="13" customFormat="1" ht="13.5" customHeight="1" x14ac:dyDescent="0.25">
      <c r="A185" s="14">
        <v>178</v>
      </c>
      <c r="B185" s="18" t="s">
        <v>247</v>
      </c>
      <c r="C185" s="19" t="s">
        <v>252</v>
      </c>
      <c r="D185" s="14" t="s">
        <v>19</v>
      </c>
      <c r="E185" s="14">
        <v>13</v>
      </c>
      <c r="F185" s="14" t="s">
        <v>48</v>
      </c>
      <c r="G185" s="14" t="s">
        <v>50</v>
      </c>
      <c r="H185" s="14" t="s">
        <v>191</v>
      </c>
      <c r="I185" s="14" t="s">
        <v>90</v>
      </c>
      <c r="J185" s="18" t="s">
        <v>406</v>
      </c>
      <c r="K185" s="18" t="s">
        <v>406</v>
      </c>
      <c r="L185" s="14" t="s">
        <v>191</v>
      </c>
      <c r="M185" s="14" t="s">
        <v>19</v>
      </c>
      <c r="N185" s="14" t="s">
        <v>159</v>
      </c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</row>
    <row r="186" spans="1:70" s="13" customFormat="1" ht="13.5" customHeight="1" x14ac:dyDescent="0.25">
      <c r="A186" s="14">
        <v>179</v>
      </c>
      <c r="B186" s="19" t="s">
        <v>247</v>
      </c>
      <c r="C186" s="19" t="s">
        <v>256</v>
      </c>
      <c r="D186" s="14" t="s">
        <v>19</v>
      </c>
      <c r="E186" s="14">
        <v>14</v>
      </c>
      <c r="F186" s="14" t="s">
        <v>48</v>
      </c>
      <c r="G186" s="14" t="s">
        <v>41</v>
      </c>
      <c r="H186" s="14" t="s">
        <v>191</v>
      </c>
      <c r="I186" s="14" t="s">
        <v>90</v>
      </c>
      <c r="J186" s="15" t="s">
        <v>256</v>
      </c>
      <c r="K186" s="15" t="s">
        <v>252</v>
      </c>
      <c r="L186" s="14" t="s">
        <v>191</v>
      </c>
      <c r="M186" s="14" t="s">
        <v>19</v>
      </c>
      <c r="N186" s="14" t="s">
        <v>159</v>
      </c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</row>
    <row r="187" spans="1:70" s="13" customFormat="1" ht="13.5" customHeight="1" x14ac:dyDescent="0.25">
      <c r="A187" s="14">
        <v>180</v>
      </c>
      <c r="B187" s="14" t="s">
        <v>247</v>
      </c>
      <c r="C187" s="14" t="s">
        <v>303</v>
      </c>
      <c r="D187" s="14" t="s">
        <v>19</v>
      </c>
      <c r="E187" s="14">
        <v>13</v>
      </c>
      <c r="F187" s="14" t="s">
        <v>45</v>
      </c>
      <c r="G187" s="14" t="s">
        <v>33</v>
      </c>
      <c r="H187" s="14" t="s">
        <v>191</v>
      </c>
      <c r="I187" s="14" t="s">
        <v>90</v>
      </c>
      <c r="J187" s="14" t="s">
        <v>303</v>
      </c>
      <c r="K187" s="14" t="s">
        <v>342</v>
      </c>
      <c r="L187" s="14" t="s">
        <v>80</v>
      </c>
      <c r="M187" s="14" t="s">
        <v>19</v>
      </c>
      <c r="N187" s="14" t="s">
        <v>159</v>
      </c>
      <c r="O187" s="24"/>
      <c r="P187" s="24"/>
      <c r="Q187" s="24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</row>
    <row r="188" spans="1:70" s="13" customFormat="1" ht="13.5" customHeight="1" x14ac:dyDescent="0.25">
      <c r="A188" s="14">
        <v>181</v>
      </c>
      <c r="B188" s="17" t="s">
        <v>247</v>
      </c>
      <c r="C188" s="17" t="s">
        <v>256</v>
      </c>
      <c r="D188" s="17" t="s">
        <v>24</v>
      </c>
      <c r="E188" s="17">
        <v>8</v>
      </c>
      <c r="F188" s="17" t="s">
        <v>34</v>
      </c>
      <c r="G188" s="17" t="s">
        <v>41</v>
      </c>
      <c r="H188" s="17" t="s">
        <v>191</v>
      </c>
      <c r="I188" s="17" t="s">
        <v>90</v>
      </c>
      <c r="J188" s="15" t="s">
        <v>256</v>
      </c>
      <c r="K188" s="15" t="s">
        <v>252</v>
      </c>
      <c r="L188" s="17" t="s">
        <v>191</v>
      </c>
      <c r="M188" s="17" t="s">
        <v>19</v>
      </c>
      <c r="N188" s="17" t="s">
        <v>159</v>
      </c>
      <c r="O188" s="24"/>
      <c r="P188" s="24"/>
      <c r="Q188" s="24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</row>
    <row r="189" spans="1:70" s="17" customFormat="1" ht="13.5" customHeight="1" x14ac:dyDescent="0.25">
      <c r="A189" s="14">
        <v>182</v>
      </c>
      <c r="B189" s="17" t="s">
        <v>247</v>
      </c>
      <c r="C189" s="17" t="s">
        <v>434</v>
      </c>
      <c r="D189" s="17" t="s">
        <v>24</v>
      </c>
      <c r="E189" s="17">
        <v>9</v>
      </c>
      <c r="F189" s="14" t="s">
        <v>36</v>
      </c>
      <c r="G189" s="14" t="s">
        <v>47</v>
      </c>
      <c r="H189" s="14" t="s">
        <v>80</v>
      </c>
      <c r="I189" s="14" t="s">
        <v>90</v>
      </c>
      <c r="J189" s="17" t="s">
        <v>434</v>
      </c>
      <c r="K189" s="17" t="s">
        <v>270</v>
      </c>
      <c r="L189" s="14" t="s">
        <v>191</v>
      </c>
      <c r="M189" s="17" t="s">
        <v>19</v>
      </c>
      <c r="N189" s="17" t="s">
        <v>159</v>
      </c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</row>
    <row r="190" spans="1:70" s="17" customFormat="1" ht="13.5" customHeight="1" x14ac:dyDescent="0.25">
      <c r="A190" s="14">
        <v>183</v>
      </c>
      <c r="B190" s="17" t="s">
        <v>247</v>
      </c>
      <c r="C190" s="17" t="s">
        <v>266</v>
      </c>
      <c r="D190" s="17" t="s">
        <v>19</v>
      </c>
      <c r="E190" s="17">
        <v>7</v>
      </c>
      <c r="F190" s="14" t="s">
        <v>31</v>
      </c>
      <c r="G190" s="14" t="s">
        <v>47</v>
      </c>
      <c r="H190" s="14" t="s">
        <v>80</v>
      </c>
      <c r="I190" s="14" t="s">
        <v>90</v>
      </c>
      <c r="J190" s="17" t="s">
        <v>266</v>
      </c>
      <c r="K190" s="17" t="s">
        <v>277</v>
      </c>
      <c r="L190" s="14" t="s">
        <v>191</v>
      </c>
      <c r="M190" s="17" t="s">
        <v>19</v>
      </c>
      <c r="N190" s="17" t="s">
        <v>159</v>
      </c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</row>
    <row r="191" spans="1:70" s="17" customFormat="1" ht="13.5" customHeight="1" x14ac:dyDescent="0.25">
      <c r="A191" s="14">
        <v>184</v>
      </c>
      <c r="B191" s="17" t="s">
        <v>247</v>
      </c>
      <c r="C191" s="17" t="s">
        <v>243</v>
      </c>
      <c r="D191" s="17" t="s">
        <v>19</v>
      </c>
      <c r="E191" s="17">
        <v>7</v>
      </c>
      <c r="F191" s="14" t="s">
        <v>31</v>
      </c>
      <c r="G191" s="14" t="s">
        <v>47</v>
      </c>
      <c r="H191" s="14" t="s">
        <v>80</v>
      </c>
      <c r="I191" s="14" t="s">
        <v>90</v>
      </c>
      <c r="J191" s="17" t="s">
        <v>243</v>
      </c>
      <c r="K191" s="17" t="s">
        <v>245</v>
      </c>
      <c r="L191" s="14" t="s">
        <v>191</v>
      </c>
      <c r="M191" s="17" t="s">
        <v>19</v>
      </c>
      <c r="N191" s="17" t="s">
        <v>159</v>
      </c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</row>
    <row r="192" spans="1:70" s="17" customFormat="1" ht="13.5" customHeight="1" x14ac:dyDescent="0.25">
      <c r="A192" s="14">
        <v>185</v>
      </c>
      <c r="B192" s="17" t="s">
        <v>247</v>
      </c>
      <c r="C192" s="17" t="s">
        <v>267</v>
      </c>
      <c r="D192" s="17" t="s">
        <v>19</v>
      </c>
      <c r="E192" s="17">
        <v>13</v>
      </c>
      <c r="F192" s="14" t="s">
        <v>48</v>
      </c>
      <c r="G192" s="14" t="s">
        <v>47</v>
      </c>
      <c r="H192" s="14" t="s">
        <v>80</v>
      </c>
      <c r="I192" s="14" t="s">
        <v>90</v>
      </c>
      <c r="J192" s="17" t="s">
        <v>267</v>
      </c>
      <c r="K192" s="17" t="s">
        <v>483</v>
      </c>
      <c r="L192" s="14" t="s">
        <v>191</v>
      </c>
      <c r="M192" s="17" t="s">
        <v>19</v>
      </c>
      <c r="N192" s="17" t="s">
        <v>159</v>
      </c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</row>
    <row r="193" spans="1:70" s="17" customFormat="1" ht="13.5" customHeight="1" x14ac:dyDescent="0.25">
      <c r="A193" s="14">
        <v>186</v>
      </c>
      <c r="B193" s="17" t="s">
        <v>247</v>
      </c>
      <c r="C193" s="17" t="s">
        <v>348</v>
      </c>
      <c r="D193" s="17" t="s">
        <v>24</v>
      </c>
      <c r="E193" s="17">
        <v>12</v>
      </c>
      <c r="F193" s="14" t="s">
        <v>48</v>
      </c>
      <c r="G193" s="14" t="s">
        <v>47</v>
      </c>
      <c r="H193" s="14" t="s">
        <v>80</v>
      </c>
      <c r="I193" s="14" t="s">
        <v>90</v>
      </c>
      <c r="J193" s="17" t="s">
        <v>348</v>
      </c>
      <c r="K193" s="17" t="s">
        <v>245</v>
      </c>
      <c r="L193" s="14" t="s">
        <v>191</v>
      </c>
      <c r="M193" s="17" t="s">
        <v>19</v>
      </c>
      <c r="N193" s="17" t="s">
        <v>159</v>
      </c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</row>
    <row r="194" spans="1:70" s="17" customFormat="1" ht="13.5" customHeight="1" x14ac:dyDescent="0.25">
      <c r="A194" s="14">
        <v>187</v>
      </c>
      <c r="B194" s="17" t="s">
        <v>247</v>
      </c>
      <c r="C194" s="17" t="s">
        <v>245</v>
      </c>
      <c r="D194" s="17" t="s">
        <v>19</v>
      </c>
      <c r="E194" s="17">
        <v>8</v>
      </c>
      <c r="F194" s="14" t="s">
        <v>31</v>
      </c>
      <c r="G194" s="14" t="s">
        <v>47</v>
      </c>
      <c r="H194" s="14" t="s">
        <v>80</v>
      </c>
      <c r="I194" s="14" t="s">
        <v>90</v>
      </c>
      <c r="J194" s="17" t="s">
        <v>245</v>
      </c>
      <c r="K194" s="17" t="s">
        <v>434</v>
      </c>
      <c r="L194" s="14" t="s">
        <v>191</v>
      </c>
      <c r="M194" s="17" t="s">
        <v>19</v>
      </c>
      <c r="N194" s="17" t="s">
        <v>159</v>
      </c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</row>
    <row r="195" spans="1:70" s="17" customFormat="1" ht="13.5" customHeight="1" x14ac:dyDescent="0.25">
      <c r="A195" s="14">
        <v>188</v>
      </c>
      <c r="B195" s="17" t="s">
        <v>247</v>
      </c>
      <c r="C195" s="17" t="s">
        <v>245</v>
      </c>
      <c r="D195" s="17" t="s">
        <v>19</v>
      </c>
      <c r="E195" s="17">
        <v>13</v>
      </c>
      <c r="F195" s="14" t="s">
        <v>42</v>
      </c>
      <c r="G195" s="14" t="s">
        <v>47</v>
      </c>
      <c r="H195" s="14" t="s">
        <v>80</v>
      </c>
      <c r="I195" s="14" t="s">
        <v>90</v>
      </c>
      <c r="J195" s="17" t="s">
        <v>245</v>
      </c>
      <c r="K195" s="17" t="s">
        <v>434</v>
      </c>
      <c r="L195" s="14" t="s">
        <v>191</v>
      </c>
      <c r="M195" s="17" t="s">
        <v>19</v>
      </c>
      <c r="N195" s="17" t="s">
        <v>159</v>
      </c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</row>
    <row r="196" spans="1:70" s="17" customFormat="1" ht="13.5" customHeight="1" x14ac:dyDescent="0.25">
      <c r="A196" s="14">
        <v>189</v>
      </c>
      <c r="B196" s="17" t="s">
        <v>247</v>
      </c>
      <c r="C196" s="17" t="s">
        <v>453</v>
      </c>
      <c r="D196" s="17" t="s">
        <v>19</v>
      </c>
      <c r="E196" s="17">
        <v>15</v>
      </c>
      <c r="F196" s="14" t="s">
        <v>48</v>
      </c>
      <c r="G196" s="14" t="s">
        <v>47</v>
      </c>
      <c r="H196" s="14" t="s">
        <v>80</v>
      </c>
      <c r="I196" s="14" t="s">
        <v>90</v>
      </c>
      <c r="J196" s="17" t="s">
        <v>453</v>
      </c>
      <c r="K196" s="17" t="s">
        <v>485</v>
      </c>
      <c r="L196" s="14" t="s">
        <v>191</v>
      </c>
      <c r="M196" s="17" t="s">
        <v>19</v>
      </c>
      <c r="N196" s="17" t="s">
        <v>159</v>
      </c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</row>
    <row r="197" spans="1:70" s="13" customFormat="1" ht="13.5" customHeight="1" x14ac:dyDescent="0.25">
      <c r="A197" s="14">
        <v>190</v>
      </c>
      <c r="B197" s="18" t="s">
        <v>247</v>
      </c>
      <c r="C197" s="19" t="s">
        <v>252</v>
      </c>
      <c r="D197" s="14" t="s">
        <v>24</v>
      </c>
      <c r="E197" s="14">
        <v>12</v>
      </c>
      <c r="F197" s="14" t="s">
        <v>42</v>
      </c>
      <c r="G197" s="14" t="s">
        <v>50</v>
      </c>
      <c r="H197" s="14" t="s">
        <v>191</v>
      </c>
      <c r="I197" s="14" t="s">
        <v>90</v>
      </c>
      <c r="J197" s="18" t="s">
        <v>252</v>
      </c>
      <c r="K197" s="18" t="s">
        <v>246</v>
      </c>
      <c r="L197" s="14" t="s">
        <v>80</v>
      </c>
      <c r="M197" s="14" t="s">
        <v>19</v>
      </c>
      <c r="N197" s="14" t="s">
        <v>159</v>
      </c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</row>
    <row r="198" spans="1:70" s="13" customFormat="1" ht="13.5" customHeight="1" x14ac:dyDescent="0.25">
      <c r="A198" s="14">
        <v>191</v>
      </c>
      <c r="B198" s="18" t="s">
        <v>247</v>
      </c>
      <c r="C198" s="19" t="s">
        <v>252</v>
      </c>
      <c r="D198" s="14" t="s">
        <v>24</v>
      </c>
      <c r="E198" s="14">
        <v>15</v>
      </c>
      <c r="F198" s="14" t="s">
        <v>48</v>
      </c>
      <c r="G198" s="14" t="s">
        <v>50</v>
      </c>
      <c r="H198" s="14" t="s">
        <v>191</v>
      </c>
      <c r="I198" s="14" t="s">
        <v>90</v>
      </c>
      <c r="J198" s="18" t="s">
        <v>252</v>
      </c>
      <c r="K198" s="18" t="s">
        <v>246</v>
      </c>
      <c r="L198" s="14" t="s">
        <v>80</v>
      </c>
      <c r="M198" s="14" t="s">
        <v>19</v>
      </c>
      <c r="N198" s="14" t="s">
        <v>159</v>
      </c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</row>
    <row r="199" spans="1:70" s="13" customFormat="1" ht="13.5" customHeight="1" x14ac:dyDescent="0.25">
      <c r="A199" s="14">
        <v>192</v>
      </c>
      <c r="B199" s="20" t="s">
        <v>247</v>
      </c>
      <c r="C199" s="20" t="s">
        <v>252</v>
      </c>
      <c r="D199" s="14" t="s">
        <v>19</v>
      </c>
      <c r="E199" s="20">
        <v>14</v>
      </c>
      <c r="F199" s="20" t="s">
        <v>51</v>
      </c>
      <c r="G199" s="18" t="s">
        <v>552</v>
      </c>
      <c r="H199" s="38" t="s">
        <v>191</v>
      </c>
      <c r="I199" s="38" t="s">
        <v>90</v>
      </c>
      <c r="J199" s="20" t="s">
        <v>555</v>
      </c>
      <c r="K199" s="38" t="s">
        <v>246</v>
      </c>
      <c r="L199" s="38" t="s">
        <v>191</v>
      </c>
      <c r="M199" s="38"/>
      <c r="N199" s="20" t="s">
        <v>554</v>
      </c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</row>
    <row r="200" spans="1:70" s="13" customFormat="1" ht="13.5" customHeight="1" x14ac:dyDescent="0.25">
      <c r="A200" s="14">
        <v>193</v>
      </c>
      <c r="B200" s="14" t="s">
        <v>247</v>
      </c>
      <c r="C200" s="14" t="s">
        <v>256</v>
      </c>
      <c r="D200" s="14" t="s">
        <v>19</v>
      </c>
      <c r="E200" s="14">
        <v>14</v>
      </c>
      <c r="F200" s="14" t="s">
        <v>51</v>
      </c>
      <c r="G200" s="18" t="s">
        <v>500</v>
      </c>
      <c r="H200" s="38" t="s">
        <v>191</v>
      </c>
      <c r="I200" s="38" t="s">
        <v>90</v>
      </c>
      <c r="J200" s="14" t="s">
        <v>256</v>
      </c>
      <c r="K200" s="38" t="s">
        <v>252</v>
      </c>
      <c r="L200" s="38" t="s">
        <v>191</v>
      </c>
      <c r="M200" s="38"/>
      <c r="N200" s="14" t="s">
        <v>554</v>
      </c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27"/>
    </row>
    <row r="201" spans="1:70" s="13" customFormat="1" ht="13.5" customHeight="1" x14ac:dyDescent="0.25">
      <c r="A201" s="14">
        <v>194</v>
      </c>
      <c r="B201" s="14" t="s">
        <v>247</v>
      </c>
      <c r="C201" s="14" t="s">
        <v>335</v>
      </c>
      <c r="D201" s="14" t="s">
        <v>19</v>
      </c>
      <c r="E201" s="14">
        <v>14</v>
      </c>
      <c r="F201" s="14" t="s">
        <v>51</v>
      </c>
      <c r="G201" s="18" t="s">
        <v>552</v>
      </c>
      <c r="H201" s="38" t="s">
        <v>191</v>
      </c>
      <c r="I201" s="38" t="s">
        <v>90</v>
      </c>
      <c r="J201" s="14" t="s">
        <v>335</v>
      </c>
      <c r="K201" s="38" t="s">
        <v>239</v>
      </c>
      <c r="L201" s="38" t="s">
        <v>191</v>
      </c>
      <c r="M201" s="38"/>
      <c r="N201" s="14" t="s">
        <v>554</v>
      </c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  <c r="BO201" s="27"/>
      <c r="BP201" s="27"/>
      <c r="BQ201" s="27"/>
      <c r="BR201" s="27"/>
    </row>
    <row r="202" spans="1:70" s="13" customFormat="1" ht="13.5" customHeight="1" x14ac:dyDescent="0.25">
      <c r="A202" s="14">
        <v>195</v>
      </c>
      <c r="B202" s="14" t="s">
        <v>537</v>
      </c>
      <c r="C202" s="14" t="s">
        <v>303</v>
      </c>
      <c r="D202" s="14" t="s">
        <v>19</v>
      </c>
      <c r="E202" s="14">
        <v>12</v>
      </c>
      <c r="F202" s="14" t="s">
        <v>48</v>
      </c>
      <c r="G202" s="18" t="s">
        <v>553</v>
      </c>
      <c r="H202" s="38" t="s">
        <v>191</v>
      </c>
      <c r="I202" s="38" t="s">
        <v>90</v>
      </c>
      <c r="J202" s="14" t="s">
        <v>303</v>
      </c>
      <c r="K202" s="38" t="s">
        <v>342</v>
      </c>
      <c r="L202" s="38" t="s">
        <v>191</v>
      </c>
      <c r="M202" s="38"/>
      <c r="N202" s="14" t="s">
        <v>554</v>
      </c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27"/>
    </row>
    <row r="203" spans="1:70" s="13" customFormat="1" ht="13.5" customHeight="1" x14ac:dyDescent="0.25">
      <c r="A203" s="14">
        <v>196</v>
      </c>
      <c r="B203" s="18" t="s">
        <v>245</v>
      </c>
      <c r="C203" s="19" t="s">
        <v>284</v>
      </c>
      <c r="D203" s="17" t="s">
        <v>24</v>
      </c>
      <c r="E203" s="17">
        <v>6</v>
      </c>
      <c r="F203" s="17" t="s">
        <v>27</v>
      </c>
      <c r="G203" s="17" t="s">
        <v>50</v>
      </c>
      <c r="H203" s="17" t="s">
        <v>80</v>
      </c>
      <c r="I203" s="17" t="s">
        <v>90</v>
      </c>
      <c r="J203" s="18" t="s">
        <v>284</v>
      </c>
      <c r="K203" s="18" t="s">
        <v>246</v>
      </c>
      <c r="L203" s="17" t="s">
        <v>80</v>
      </c>
      <c r="M203" s="17" t="s">
        <v>19</v>
      </c>
      <c r="N203" s="17" t="s">
        <v>159</v>
      </c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</row>
    <row r="204" spans="1:70" s="13" customFormat="1" ht="13.5" customHeight="1" x14ac:dyDescent="0.25">
      <c r="A204" s="14">
        <v>197</v>
      </c>
      <c r="B204" s="18" t="s">
        <v>245</v>
      </c>
      <c r="C204" s="19" t="s">
        <v>284</v>
      </c>
      <c r="D204" s="17" t="s">
        <v>24</v>
      </c>
      <c r="E204" s="17">
        <v>8</v>
      </c>
      <c r="F204" s="17" t="s">
        <v>34</v>
      </c>
      <c r="G204" s="17" t="s">
        <v>50</v>
      </c>
      <c r="H204" s="17" t="s">
        <v>80</v>
      </c>
      <c r="I204" s="17" t="s">
        <v>90</v>
      </c>
      <c r="J204" s="18" t="s">
        <v>284</v>
      </c>
      <c r="K204" s="18" t="s">
        <v>246</v>
      </c>
      <c r="L204" s="17" t="s">
        <v>80</v>
      </c>
      <c r="M204" s="17" t="s">
        <v>19</v>
      </c>
      <c r="N204" s="17" t="s">
        <v>159</v>
      </c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</row>
    <row r="205" spans="1:70" s="13" customFormat="1" ht="13.5" customHeight="1" x14ac:dyDescent="0.25">
      <c r="A205" s="14">
        <v>198</v>
      </c>
      <c r="B205" s="18" t="s">
        <v>245</v>
      </c>
      <c r="C205" s="19" t="s">
        <v>351</v>
      </c>
      <c r="D205" s="17" t="s">
        <v>19</v>
      </c>
      <c r="E205" s="17">
        <v>13</v>
      </c>
      <c r="F205" s="17" t="s">
        <v>45</v>
      </c>
      <c r="G205" s="17" t="s">
        <v>33</v>
      </c>
      <c r="H205" s="17" t="s">
        <v>191</v>
      </c>
      <c r="I205" s="17" t="s">
        <v>90</v>
      </c>
      <c r="J205" s="15" t="s">
        <v>351</v>
      </c>
      <c r="K205" s="15" t="s">
        <v>311</v>
      </c>
      <c r="L205" s="17" t="s">
        <v>191</v>
      </c>
      <c r="M205" s="17"/>
      <c r="N205" s="17" t="s">
        <v>159</v>
      </c>
      <c r="O205" s="24"/>
      <c r="P205" s="24"/>
      <c r="Q205" s="24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</row>
    <row r="206" spans="1:70" s="17" customFormat="1" ht="13.5" customHeight="1" x14ac:dyDescent="0.25">
      <c r="A206" s="14">
        <v>199</v>
      </c>
      <c r="B206" s="18" t="s">
        <v>245</v>
      </c>
      <c r="C206" s="19" t="s">
        <v>364</v>
      </c>
      <c r="D206" s="17" t="s">
        <v>19</v>
      </c>
      <c r="E206" s="17">
        <v>12</v>
      </c>
      <c r="F206" s="17" t="s">
        <v>45</v>
      </c>
      <c r="G206" s="17" t="s">
        <v>204</v>
      </c>
      <c r="H206" s="17" t="s">
        <v>80</v>
      </c>
      <c r="I206" s="17" t="s">
        <v>90</v>
      </c>
      <c r="J206" s="15" t="s">
        <v>364</v>
      </c>
      <c r="K206" s="15" t="s">
        <v>352</v>
      </c>
      <c r="L206" s="17" t="s">
        <v>80</v>
      </c>
      <c r="M206" s="17" t="s">
        <v>19</v>
      </c>
      <c r="N206" s="17" t="s">
        <v>159</v>
      </c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</row>
    <row r="207" spans="1:70" s="17" customFormat="1" ht="13.5" customHeight="1" x14ac:dyDescent="0.25">
      <c r="A207" s="14">
        <v>200</v>
      </c>
      <c r="B207" s="17" t="s">
        <v>245</v>
      </c>
      <c r="C207" s="17" t="s">
        <v>423</v>
      </c>
      <c r="D207" s="17" t="s">
        <v>19</v>
      </c>
      <c r="E207" s="17">
        <v>6</v>
      </c>
      <c r="F207" s="17" t="s">
        <v>27</v>
      </c>
      <c r="G207" s="17" t="s">
        <v>33</v>
      </c>
      <c r="H207" s="17" t="s">
        <v>191</v>
      </c>
      <c r="I207" s="17" t="s">
        <v>90</v>
      </c>
      <c r="J207" s="15" t="s">
        <v>395</v>
      </c>
      <c r="K207" s="15" t="s">
        <v>352</v>
      </c>
      <c r="L207" s="17" t="s">
        <v>80</v>
      </c>
      <c r="M207" s="17" t="s">
        <v>19</v>
      </c>
      <c r="N207" s="17" t="s">
        <v>159</v>
      </c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</row>
    <row r="208" spans="1:70" s="17" customFormat="1" ht="13.5" customHeight="1" x14ac:dyDescent="0.25">
      <c r="A208" s="14">
        <v>201</v>
      </c>
      <c r="B208" s="17" t="s">
        <v>245</v>
      </c>
      <c r="C208" s="17" t="s">
        <v>305</v>
      </c>
      <c r="D208" s="17" t="s">
        <v>24</v>
      </c>
      <c r="E208" s="17">
        <v>8</v>
      </c>
      <c r="F208" s="14" t="s">
        <v>34</v>
      </c>
      <c r="G208" s="14" t="s">
        <v>47</v>
      </c>
      <c r="H208" s="14" t="s">
        <v>80</v>
      </c>
      <c r="I208" s="14" t="s">
        <v>90</v>
      </c>
      <c r="J208" s="17" t="s">
        <v>245</v>
      </c>
      <c r="K208" s="17" t="s">
        <v>434</v>
      </c>
      <c r="L208" s="14" t="s">
        <v>191</v>
      </c>
      <c r="M208" s="17" t="s">
        <v>19</v>
      </c>
      <c r="N208" s="17" t="s">
        <v>159</v>
      </c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</row>
    <row r="209" spans="1:70" s="17" customFormat="1" ht="13.5" customHeight="1" x14ac:dyDescent="0.25">
      <c r="A209" s="14">
        <v>202</v>
      </c>
      <c r="B209" s="17" t="s">
        <v>245</v>
      </c>
      <c r="C209" s="17" t="s">
        <v>458</v>
      </c>
      <c r="D209" s="17" t="s">
        <v>24</v>
      </c>
      <c r="E209" s="17">
        <v>10</v>
      </c>
      <c r="F209" s="14" t="s">
        <v>36</v>
      </c>
      <c r="G209" s="14" t="s">
        <v>47</v>
      </c>
      <c r="H209" s="14" t="s">
        <v>80</v>
      </c>
      <c r="I209" s="14" t="s">
        <v>90</v>
      </c>
      <c r="J209" s="17" t="s">
        <v>245</v>
      </c>
      <c r="K209" s="17" t="s">
        <v>368</v>
      </c>
      <c r="L209" s="17" t="s">
        <v>191</v>
      </c>
      <c r="M209" s="17" t="s">
        <v>24</v>
      </c>
      <c r="N209" s="17" t="s">
        <v>159</v>
      </c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</row>
    <row r="210" spans="1:70" s="17" customFormat="1" ht="13.5" customHeight="1" x14ac:dyDescent="0.25">
      <c r="A210" s="14">
        <v>203</v>
      </c>
      <c r="B210" s="17" t="s">
        <v>245</v>
      </c>
      <c r="C210" s="17" t="s">
        <v>448</v>
      </c>
      <c r="D210" s="17" t="s">
        <v>24</v>
      </c>
      <c r="E210" s="17">
        <v>12</v>
      </c>
      <c r="F210" s="14" t="s">
        <v>45</v>
      </c>
      <c r="G210" s="14" t="s">
        <v>47</v>
      </c>
      <c r="H210" s="14" t="s">
        <v>80</v>
      </c>
      <c r="I210" s="14" t="s">
        <v>90</v>
      </c>
      <c r="J210" s="17" t="s">
        <v>448</v>
      </c>
      <c r="K210" s="17" t="s">
        <v>369</v>
      </c>
      <c r="L210" s="17" t="s">
        <v>191</v>
      </c>
      <c r="M210" s="17" t="s">
        <v>19</v>
      </c>
      <c r="N210" s="17" t="s">
        <v>159</v>
      </c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</row>
    <row r="211" spans="1:70" s="17" customFormat="1" ht="13.5" customHeight="1" x14ac:dyDescent="0.25">
      <c r="A211" s="14">
        <v>204</v>
      </c>
      <c r="B211" s="14" t="s">
        <v>245</v>
      </c>
      <c r="C211" s="14" t="s">
        <v>310</v>
      </c>
      <c r="D211" s="14" t="s">
        <v>19</v>
      </c>
      <c r="E211" s="14">
        <v>11</v>
      </c>
      <c r="F211" s="14" t="s">
        <v>39</v>
      </c>
      <c r="G211" s="14" t="s">
        <v>204</v>
      </c>
      <c r="H211" s="14" t="s">
        <v>80</v>
      </c>
      <c r="I211" s="14" t="s">
        <v>90</v>
      </c>
      <c r="J211" s="14" t="s">
        <v>310</v>
      </c>
      <c r="K211" s="14" t="s">
        <v>474</v>
      </c>
      <c r="L211" s="14" t="s">
        <v>80</v>
      </c>
      <c r="M211" s="14" t="s">
        <v>19</v>
      </c>
      <c r="N211" s="14" t="s">
        <v>159</v>
      </c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</row>
    <row r="212" spans="1:70" s="13" customFormat="1" ht="13.5" customHeight="1" x14ac:dyDescent="0.25">
      <c r="A212" s="14">
        <v>205</v>
      </c>
      <c r="B212" s="34" t="s">
        <v>245</v>
      </c>
      <c r="C212" s="46" t="s">
        <v>271</v>
      </c>
      <c r="D212" s="38" t="s">
        <v>19</v>
      </c>
      <c r="E212" s="38">
        <v>8</v>
      </c>
      <c r="F212" s="38" t="s">
        <v>31</v>
      </c>
      <c r="G212" s="38" t="s">
        <v>204</v>
      </c>
      <c r="H212" s="38" t="s">
        <v>191</v>
      </c>
      <c r="I212" s="38" t="s">
        <v>90</v>
      </c>
      <c r="J212" s="34" t="s">
        <v>271</v>
      </c>
      <c r="K212" s="34" t="s">
        <v>238</v>
      </c>
      <c r="L212" s="38"/>
      <c r="M212" s="38" t="s">
        <v>19</v>
      </c>
      <c r="N212" s="14" t="s">
        <v>159</v>
      </c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</row>
    <row r="213" spans="1:70" s="13" customFormat="1" ht="13.5" customHeight="1" x14ac:dyDescent="0.25">
      <c r="A213" s="14">
        <v>206</v>
      </c>
      <c r="B213" s="38" t="s">
        <v>245</v>
      </c>
      <c r="C213" s="38" t="s">
        <v>342</v>
      </c>
      <c r="D213" s="38" t="s">
        <v>19</v>
      </c>
      <c r="E213" s="38">
        <v>13</v>
      </c>
      <c r="F213" s="38" t="s">
        <v>51</v>
      </c>
      <c r="G213" s="38" t="s">
        <v>33</v>
      </c>
      <c r="H213" s="38" t="s">
        <v>80</v>
      </c>
      <c r="I213" s="38" t="s">
        <v>501</v>
      </c>
      <c r="J213" s="38" t="s">
        <v>502</v>
      </c>
      <c r="K213" s="38" t="s">
        <v>303</v>
      </c>
      <c r="L213" s="38"/>
      <c r="M213" s="38" t="s">
        <v>19</v>
      </c>
      <c r="N213" s="38" t="s">
        <v>159</v>
      </c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</row>
    <row r="214" spans="1:70" s="13" customFormat="1" ht="13.5" customHeight="1" x14ac:dyDescent="0.25">
      <c r="A214" s="14">
        <v>207</v>
      </c>
      <c r="B214" s="18" t="s">
        <v>245</v>
      </c>
      <c r="C214" s="18" t="s">
        <v>516</v>
      </c>
      <c r="D214" s="18" t="s">
        <v>24</v>
      </c>
      <c r="E214" s="18">
        <v>11</v>
      </c>
      <c r="F214" s="18" t="s">
        <v>39</v>
      </c>
      <c r="G214" s="18" t="s">
        <v>50</v>
      </c>
      <c r="H214" s="18" t="s">
        <v>191</v>
      </c>
      <c r="I214" s="18" t="s">
        <v>90</v>
      </c>
      <c r="J214" s="18" t="s">
        <v>516</v>
      </c>
      <c r="K214" s="18" t="s">
        <v>245</v>
      </c>
      <c r="L214" s="18" t="s">
        <v>190</v>
      </c>
      <c r="M214" s="18" t="s">
        <v>19</v>
      </c>
      <c r="N214" s="18" t="s">
        <v>159</v>
      </c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</row>
    <row r="215" spans="1:70" s="13" customFormat="1" ht="13.5" customHeight="1" x14ac:dyDescent="0.25">
      <c r="A215" s="14">
        <v>208</v>
      </c>
      <c r="B215" s="18" t="s">
        <v>245</v>
      </c>
      <c r="C215" s="18" t="s">
        <v>516</v>
      </c>
      <c r="D215" s="18" t="s">
        <v>24</v>
      </c>
      <c r="E215" s="18">
        <v>13</v>
      </c>
      <c r="F215" s="18" t="s">
        <v>48</v>
      </c>
      <c r="G215" s="18" t="s">
        <v>50</v>
      </c>
      <c r="H215" s="18" t="s">
        <v>80</v>
      </c>
      <c r="I215" s="18" t="s">
        <v>90</v>
      </c>
      <c r="J215" s="18" t="s">
        <v>516</v>
      </c>
      <c r="K215" s="18" t="s">
        <v>245</v>
      </c>
      <c r="L215" s="18" t="s">
        <v>190</v>
      </c>
      <c r="M215" s="18" t="s">
        <v>19</v>
      </c>
      <c r="N215" s="18" t="s">
        <v>159</v>
      </c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</row>
    <row r="216" spans="1:70" s="13" customFormat="1" ht="13.5" customHeight="1" x14ac:dyDescent="0.25">
      <c r="A216" s="14">
        <v>209</v>
      </c>
      <c r="B216" s="14" t="s">
        <v>245</v>
      </c>
      <c r="C216" s="14" t="s">
        <v>337</v>
      </c>
      <c r="D216" s="14" t="s">
        <v>19</v>
      </c>
      <c r="E216" s="14">
        <v>16</v>
      </c>
      <c r="F216" s="14" t="s">
        <v>59</v>
      </c>
      <c r="G216" s="18" t="s">
        <v>552</v>
      </c>
      <c r="H216" s="38" t="s">
        <v>191</v>
      </c>
      <c r="I216" s="38" t="s">
        <v>90</v>
      </c>
      <c r="J216" s="14" t="s">
        <v>337</v>
      </c>
      <c r="K216" s="38" t="s">
        <v>373</v>
      </c>
      <c r="L216" s="38" t="s">
        <v>191</v>
      </c>
      <c r="M216" s="38"/>
      <c r="N216" s="14" t="s">
        <v>554</v>
      </c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</row>
    <row r="217" spans="1:70" s="13" customFormat="1" ht="13.5" customHeight="1" x14ac:dyDescent="0.25">
      <c r="A217" s="14">
        <v>210</v>
      </c>
      <c r="B217" s="14" t="s">
        <v>245</v>
      </c>
      <c r="C217" s="14" t="s">
        <v>268</v>
      </c>
      <c r="D217" s="14" t="s">
        <v>24</v>
      </c>
      <c r="E217" s="14">
        <v>12</v>
      </c>
      <c r="F217" s="14" t="s">
        <v>48</v>
      </c>
      <c r="G217" s="18" t="s">
        <v>552</v>
      </c>
      <c r="H217" s="38" t="s">
        <v>191</v>
      </c>
      <c r="I217" s="38" t="s">
        <v>90</v>
      </c>
      <c r="J217" s="14" t="s">
        <v>268</v>
      </c>
      <c r="K217" s="38" t="s">
        <v>383</v>
      </c>
      <c r="L217" s="38" t="s">
        <v>191</v>
      </c>
      <c r="M217" s="38"/>
      <c r="N217" s="14" t="s">
        <v>554</v>
      </c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</row>
    <row r="218" spans="1:70" s="17" customFormat="1" ht="13.5" customHeight="1" x14ac:dyDescent="0.25">
      <c r="A218" s="14">
        <v>211</v>
      </c>
      <c r="B218" s="14" t="s">
        <v>470</v>
      </c>
      <c r="C218" s="14" t="s">
        <v>379</v>
      </c>
      <c r="D218" s="14" t="s">
        <v>24</v>
      </c>
      <c r="E218" s="14">
        <v>9</v>
      </c>
      <c r="F218" s="14" t="s">
        <v>36</v>
      </c>
      <c r="G218" s="14" t="s">
        <v>47</v>
      </c>
      <c r="H218" s="14" t="s">
        <v>80</v>
      </c>
      <c r="I218" s="14" t="s">
        <v>90</v>
      </c>
      <c r="J218" s="14" t="s">
        <v>267</v>
      </c>
      <c r="K218" s="14" t="s">
        <v>243</v>
      </c>
      <c r="L218" s="17" t="s">
        <v>191</v>
      </c>
      <c r="M218" s="14" t="s">
        <v>19</v>
      </c>
      <c r="N218" s="17" t="s">
        <v>159</v>
      </c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</row>
    <row r="219" spans="1:70" s="17" customFormat="1" ht="13.5" customHeight="1" x14ac:dyDescent="0.25">
      <c r="A219" s="14">
        <v>212</v>
      </c>
      <c r="B219" s="14" t="s">
        <v>470</v>
      </c>
      <c r="C219" s="14" t="s">
        <v>379</v>
      </c>
      <c r="D219" s="14" t="s">
        <v>19</v>
      </c>
      <c r="E219" s="14">
        <v>8</v>
      </c>
      <c r="F219" s="14" t="s">
        <v>34</v>
      </c>
      <c r="G219" s="14" t="s">
        <v>47</v>
      </c>
      <c r="H219" s="14" t="s">
        <v>80</v>
      </c>
      <c r="I219" s="14" t="s">
        <v>90</v>
      </c>
      <c r="J219" s="14" t="s">
        <v>267</v>
      </c>
      <c r="K219" s="14" t="s">
        <v>243</v>
      </c>
      <c r="L219" s="17" t="s">
        <v>191</v>
      </c>
      <c r="M219" s="14" t="s">
        <v>19</v>
      </c>
      <c r="N219" s="17" t="s">
        <v>159</v>
      </c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</row>
    <row r="220" spans="1:70" s="13" customFormat="1" ht="13.5" customHeight="1" x14ac:dyDescent="0.25">
      <c r="A220" s="14">
        <v>213</v>
      </c>
      <c r="B220" s="14" t="s">
        <v>470</v>
      </c>
      <c r="C220" s="14" t="s">
        <v>421</v>
      </c>
      <c r="D220" s="14" t="s">
        <v>19</v>
      </c>
      <c r="E220" s="14">
        <v>13</v>
      </c>
      <c r="F220" s="14" t="s">
        <v>48</v>
      </c>
      <c r="G220" s="18" t="s">
        <v>552</v>
      </c>
      <c r="H220" s="38" t="s">
        <v>191</v>
      </c>
      <c r="I220" s="38" t="s">
        <v>90</v>
      </c>
      <c r="J220" s="14" t="s">
        <v>351</v>
      </c>
      <c r="K220" s="38" t="s">
        <v>311</v>
      </c>
      <c r="L220" s="38" t="s">
        <v>191</v>
      </c>
      <c r="M220" s="38"/>
      <c r="N220" s="14" t="s">
        <v>554</v>
      </c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</row>
    <row r="221" spans="1:70" s="13" customFormat="1" ht="13.5" customHeight="1" x14ac:dyDescent="0.25">
      <c r="A221" s="14">
        <v>214</v>
      </c>
      <c r="B221" s="14" t="s">
        <v>470</v>
      </c>
      <c r="C221" s="14" t="s">
        <v>424</v>
      </c>
      <c r="D221" s="14" t="s">
        <v>19</v>
      </c>
      <c r="E221" s="14">
        <v>13</v>
      </c>
      <c r="F221" s="14" t="s">
        <v>42</v>
      </c>
      <c r="G221" s="18" t="s">
        <v>500</v>
      </c>
      <c r="H221" s="38" t="s">
        <v>191</v>
      </c>
      <c r="I221" s="38" t="s">
        <v>90</v>
      </c>
      <c r="J221" s="14" t="s">
        <v>448</v>
      </c>
      <c r="K221" s="38"/>
      <c r="L221" s="38" t="s">
        <v>191</v>
      </c>
      <c r="M221" s="38"/>
      <c r="N221" s="14" t="s">
        <v>554</v>
      </c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  <c r="BR221" s="27"/>
    </row>
    <row r="222" spans="1:70" s="17" customFormat="1" ht="13.5" customHeight="1" x14ac:dyDescent="0.25">
      <c r="A222" s="14">
        <v>215</v>
      </c>
      <c r="B222" s="17" t="s">
        <v>326</v>
      </c>
      <c r="C222" s="17" t="s">
        <v>247</v>
      </c>
      <c r="D222" s="17" t="s">
        <v>19</v>
      </c>
      <c r="E222" s="17">
        <v>12</v>
      </c>
      <c r="F222" s="14" t="s">
        <v>45</v>
      </c>
      <c r="G222" s="14" t="s">
        <v>47</v>
      </c>
      <c r="H222" s="14" t="s">
        <v>80</v>
      </c>
      <c r="I222" s="14" t="s">
        <v>90</v>
      </c>
      <c r="J222" s="17" t="s">
        <v>247</v>
      </c>
      <c r="K222" s="17" t="s">
        <v>301</v>
      </c>
      <c r="L222" s="17" t="s">
        <v>191</v>
      </c>
      <c r="M222" s="17" t="s">
        <v>19</v>
      </c>
      <c r="N222" s="17" t="s">
        <v>159</v>
      </c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</row>
    <row r="223" spans="1:70" s="13" customFormat="1" ht="13.5" customHeight="1" x14ac:dyDescent="0.25">
      <c r="A223" s="14">
        <v>216</v>
      </c>
      <c r="B223" s="14" t="s">
        <v>326</v>
      </c>
      <c r="C223" s="14" t="s">
        <v>295</v>
      </c>
      <c r="D223" s="14" t="s">
        <v>24</v>
      </c>
      <c r="E223" s="14">
        <v>13</v>
      </c>
      <c r="F223" s="14" t="s">
        <v>48</v>
      </c>
      <c r="G223" s="18" t="s">
        <v>50</v>
      </c>
      <c r="H223" s="38" t="s">
        <v>191</v>
      </c>
      <c r="I223" s="38" t="s">
        <v>90</v>
      </c>
      <c r="J223" s="14" t="s">
        <v>295</v>
      </c>
      <c r="K223" s="38" t="s">
        <v>392</v>
      </c>
      <c r="L223" s="38" t="s">
        <v>191</v>
      </c>
      <c r="M223" s="38"/>
      <c r="N223" s="14" t="s">
        <v>554</v>
      </c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27"/>
    </row>
    <row r="224" spans="1:70" s="13" customFormat="1" ht="13.5" customHeight="1" x14ac:dyDescent="0.25">
      <c r="A224" s="14">
        <v>217</v>
      </c>
      <c r="B224" s="14" t="s">
        <v>254</v>
      </c>
      <c r="C224" s="14" t="s">
        <v>305</v>
      </c>
      <c r="D224" s="14" t="s">
        <v>24</v>
      </c>
      <c r="E224" s="14">
        <v>14</v>
      </c>
      <c r="F224" s="14" t="s">
        <v>51</v>
      </c>
      <c r="G224" s="18" t="s">
        <v>552</v>
      </c>
      <c r="H224" s="38" t="s">
        <v>191</v>
      </c>
      <c r="I224" s="38" t="s">
        <v>90</v>
      </c>
      <c r="J224" s="14" t="s">
        <v>305</v>
      </c>
      <c r="K224" s="38" t="s">
        <v>360</v>
      </c>
      <c r="L224" s="38" t="s">
        <v>191</v>
      </c>
      <c r="M224" s="38"/>
      <c r="N224" s="14" t="s">
        <v>554</v>
      </c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</row>
    <row r="225" spans="1:70" s="13" customFormat="1" ht="13.5" customHeight="1" x14ac:dyDescent="0.25">
      <c r="A225" s="14">
        <v>218</v>
      </c>
      <c r="B225" s="18" t="s">
        <v>280</v>
      </c>
      <c r="C225" s="19" t="s">
        <v>277</v>
      </c>
      <c r="D225" s="17" t="s">
        <v>19</v>
      </c>
      <c r="E225" s="17">
        <v>11</v>
      </c>
      <c r="F225" s="17" t="s">
        <v>42</v>
      </c>
      <c r="G225" s="17" t="s">
        <v>50</v>
      </c>
      <c r="H225" s="17" t="s">
        <v>80</v>
      </c>
      <c r="I225" s="17" t="s">
        <v>90</v>
      </c>
      <c r="J225" s="15" t="s">
        <v>277</v>
      </c>
      <c r="K225" s="15" t="s">
        <v>257</v>
      </c>
      <c r="L225" s="17" t="s">
        <v>80</v>
      </c>
      <c r="M225" s="17" t="s">
        <v>19</v>
      </c>
      <c r="N225" s="17" t="s">
        <v>159</v>
      </c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</row>
    <row r="226" spans="1:70" s="13" customFormat="1" ht="13.5" customHeight="1" x14ac:dyDescent="0.25">
      <c r="A226" s="14">
        <v>219</v>
      </c>
      <c r="B226" s="14" t="s">
        <v>280</v>
      </c>
      <c r="C226" s="14" t="s">
        <v>277</v>
      </c>
      <c r="D226" s="14" t="s">
        <v>19</v>
      </c>
      <c r="E226" s="14">
        <v>17</v>
      </c>
      <c r="F226" s="14" t="s">
        <v>70</v>
      </c>
      <c r="G226" s="18" t="s">
        <v>552</v>
      </c>
      <c r="H226" s="38" t="s">
        <v>191</v>
      </c>
      <c r="I226" s="38" t="s">
        <v>90</v>
      </c>
      <c r="J226" s="14" t="s">
        <v>277</v>
      </c>
      <c r="K226" s="38" t="s">
        <v>257</v>
      </c>
      <c r="L226" s="38" t="s">
        <v>191</v>
      </c>
      <c r="M226" s="38"/>
      <c r="N226" s="14" t="s">
        <v>554</v>
      </c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</row>
    <row r="227" spans="1:70" s="17" customFormat="1" ht="13.5" customHeight="1" x14ac:dyDescent="0.25">
      <c r="A227" s="14">
        <v>220</v>
      </c>
      <c r="B227" s="14" t="s">
        <v>243</v>
      </c>
      <c r="C227" s="14" t="s">
        <v>238</v>
      </c>
      <c r="D227" s="14" t="s">
        <v>19</v>
      </c>
      <c r="E227" s="14">
        <v>9</v>
      </c>
      <c r="F227" s="14" t="s">
        <v>36</v>
      </c>
      <c r="G227" s="14" t="s">
        <v>204</v>
      </c>
      <c r="H227" s="14" t="s">
        <v>80</v>
      </c>
      <c r="I227" s="14" t="s">
        <v>90</v>
      </c>
      <c r="J227" s="14" t="s">
        <v>407</v>
      </c>
      <c r="K227" s="14" t="s">
        <v>406</v>
      </c>
      <c r="L227" s="14" t="s">
        <v>80</v>
      </c>
      <c r="M227" s="14" t="s">
        <v>19</v>
      </c>
      <c r="N227" s="14" t="s">
        <v>159</v>
      </c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</row>
    <row r="228" spans="1:70" s="17" customFormat="1" ht="13.5" customHeight="1" x14ac:dyDescent="0.25">
      <c r="A228" s="14">
        <v>221</v>
      </c>
      <c r="B228" s="17" t="s">
        <v>243</v>
      </c>
      <c r="C228" s="17" t="s">
        <v>372</v>
      </c>
      <c r="D228" s="17" t="s">
        <v>19</v>
      </c>
      <c r="E228" s="17">
        <v>10</v>
      </c>
      <c r="F228" s="14" t="s">
        <v>39</v>
      </c>
      <c r="G228" s="14" t="s">
        <v>47</v>
      </c>
      <c r="H228" s="14" t="s">
        <v>80</v>
      </c>
      <c r="I228" s="14" t="s">
        <v>90</v>
      </c>
      <c r="J228" s="17" t="s">
        <v>372</v>
      </c>
      <c r="K228" s="17" t="s">
        <v>490</v>
      </c>
      <c r="L228" s="17" t="s">
        <v>84</v>
      </c>
      <c r="M228" s="17" t="s">
        <v>19</v>
      </c>
      <c r="N228" s="17" t="s">
        <v>159</v>
      </c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</row>
    <row r="229" spans="1:70" s="17" customFormat="1" ht="13.5" customHeight="1" x14ac:dyDescent="0.25">
      <c r="A229" s="14">
        <v>222</v>
      </c>
      <c r="B229" s="38" t="s">
        <v>243</v>
      </c>
      <c r="C229" s="38" t="s">
        <v>269</v>
      </c>
      <c r="D229" s="38" t="s">
        <v>19</v>
      </c>
      <c r="E229" s="38">
        <v>8</v>
      </c>
      <c r="F229" s="38"/>
      <c r="G229" s="38" t="s">
        <v>480</v>
      </c>
      <c r="H229" s="38" t="s">
        <v>80</v>
      </c>
      <c r="I229" s="38" t="s">
        <v>90</v>
      </c>
      <c r="J229" s="38" t="s">
        <v>269</v>
      </c>
      <c r="K229" s="38" t="s">
        <v>271</v>
      </c>
      <c r="L229" s="38" t="s">
        <v>80</v>
      </c>
      <c r="M229" s="38" t="s">
        <v>19</v>
      </c>
      <c r="N229" s="38" t="s">
        <v>159</v>
      </c>
      <c r="O229" s="36"/>
      <c r="P229" s="36"/>
      <c r="Q229" s="36"/>
    </row>
    <row r="230" spans="1:70" s="17" customFormat="1" ht="13.5" customHeight="1" x14ac:dyDescent="0.25">
      <c r="A230" s="14">
        <v>223</v>
      </c>
      <c r="B230" s="34" t="s">
        <v>243</v>
      </c>
      <c r="C230" s="46" t="s">
        <v>343</v>
      </c>
      <c r="D230" s="38" t="s">
        <v>19</v>
      </c>
      <c r="E230" s="38">
        <v>14</v>
      </c>
      <c r="F230" s="38" t="s">
        <v>48</v>
      </c>
      <c r="G230" s="38" t="s">
        <v>204</v>
      </c>
      <c r="H230" s="38" t="s">
        <v>80</v>
      </c>
      <c r="I230" s="38" t="s">
        <v>90</v>
      </c>
      <c r="J230" s="34" t="s">
        <v>343</v>
      </c>
      <c r="K230" s="34" t="s">
        <v>337</v>
      </c>
      <c r="L230" s="38"/>
      <c r="M230" s="38" t="s">
        <v>19</v>
      </c>
      <c r="N230" s="38" t="s">
        <v>159</v>
      </c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</row>
    <row r="231" spans="1:70" s="13" customFormat="1" ht="13.5" customHeight="1" x14ac:dyDescent="0.25">
      <c r="A231" s="14">
        <v>224</v>
      </c>
      <c r="B231" s="14" t="s">
        <v>243</v>
      </c>
      <c r="C231" s="14" t="s">
        <v>268</v>
      </c>
      <c r="D231" s="14" t="s">
        <v>24</v>
      </c>
      <c r="E231" s="14">
        <v>14</v>
      </c>
      <c r="F231" s="14" t="s">
        <v>51</v>
      </c>
      <c r="G231" s="18" t="s">
        <v>553</v>
      </c>
      <c r="H231" s="38" t="s">
        <v>191</v>
      </c>
      <c r="I231" s="38" t="s">
        <v>90</v>
      </c>
      <c r="J231" s="14" t="s">
        <v>268</v>
      </c>
      <c r="K231" s="38" t="s">
        <v>313</v>
      </c>
      <c r="L231" s="38" t="s">
        <v>191</v>
      </c>
      <c r="M231" s="38"/>
      <c r="N231" s="14" t="s">
        <v>554</v>
      </c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  <c r="BO231" s="27"/>
      <c r="BP231" s="27"/>
      <c r="BQ231" s="27"/>
      <c r="BR231" s="27"/>
    </row>
    <row r="232" spans="1:70" s="13" customFormat="1" ht="13.5" customHeight="1" x14ac:dyDescent="0.25">
      <c r="A232" s="14">
        <v>225</v>
      </c>
      <c r="B232" s="14" t="s">
        <v>243</v>
      </c>
      <c r="C232" s="14" t="s">
        <v>344</v>
      </c>
      <c r="D232" s="14" t="s">
        <v>24</v>
      </c>
      <c r="E232" s="14">
        <v>13</v>
      </c>
      <c r="F232" s="14" t="s">
        <v>48</v>
      </c>
      <c r="G232" s="18" t="s">
        <v>552</v>
      </c>
      <c r="H232" s="38" t="s">
        <v>191</v>
      </c>
      <c r="I232" s="38" t="s">
        <v>90</v>
      </c>
      <c r="J232" s="14" t="s">
        <v>387</v>
      </c>
      <c r="K232" s="38" t="s">
        <v>276</v>
      </c>
      <c r="L232" s="38" t="s">
        <v>191</v>
      </c>
      <c r="M232" s="38"/>
      <c r="N232" s="14" t="s">
        <v>554</v>
      </c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  <c r="BO232" s="27"/>
      <c r="BP232" s="27"/>
      <c r="BQ232" s="27"/>
      <c r="BR232" s="27"/>
    </row>
    <row r="233" spans="1:70" s="13" customFormat="1" ht="13.5" customHeight="1" x14ac:dyDescent="0.25">
      <c r="A233" s="14">
        <v>226</v>
      </c>
      <c r="B233" s="14" t="s">
        <v>243</v>
      </c>
      <c r="C233" s="14" t="s">
        <v>267</v>
      </c>
      <c r="D233" s="14" t="s">
        <v>24</v>
      </c>
      <c r="E233" s="14">
        <v>14</v>
      </c>
      <c r="F233" s="14" t="s">
        <v>51</v>
      </c>
      <c r="G233" s="18" t="s">
        <v>552</v>
      </c>
      <c r="H233" s="38" t="s">
        <v>191</v>
      </c>
      <c r="I233" s="38" t="s">
        <v>90</v>
      </c>
      <c r="J233" s="14" t="s">
        <v>267</v>
      </c>
      <c r="K233" s="38" t="s">
        <v>310</v>
      </c>
      <c r="L233" s="38" t="s">
        <v>191</v>
      </c>
      <c r="M233" s="38"/>
      <c r="N233" s="14" t="s">
        <v>554</v>
      </c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  <c r="BO233" s="27"/>
      <c r="BP233" s="27"/>
      <c r="BQ233" s="27"/>
      <c r="BR233" s="27"/>
    </row>
    <row r="234" spans="1:70" s="13" customFormat="1" ht="13.5" customHeight="1" x14ac:dyDescent="0.25">
      <c r="A234" s="14">
        <v>227</v>
      </c>
      <c r="B234" s="19" t="s">
        <v>243</v>
      </c>
      <c r="C234" s="19" t="s">
        <v>264</v>
      </c>
      <c r="D234" s="14" t="s">
        <v>24</v>
      </c>
      <c r="E234" s="14">
        <v>14</v>
      </c>
      <c r="F234" s="14" t="s">
        <v>48</v>
      </c>
      <c r="G234" s="18" t="s">
        <v>552</v>
      </c>
      <c r="H234" s="38" t="s">
        <v>191</v>
      </c>
      <c r="I234" s="38" t="s">
        <v>90</v>
      </c>
      <c r="J234" s="14" t="s">
        <v>264</v>
      </c>
      <c r="K234" s="38" t="s">
        <v>252</v>
      </c>
      <c r="L234" s="38" t="s">
        <v>191</v>
      </c>
      <c r="M234" s="38"/>
      <c r="N234" s="14" t="s">
        <v>554</v>
      </c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  <c r="BO234" s="27"/>
      <c r="BP234" s="27"/>
      <c r="BQ234" s="27"/>
      <c r="BR234" s="27"/>
    </row>
    <row r="235" spans="1:70" s="17" customFormat="1" ht="13.5" customHeight="1" x14ac:dyDescent="0.25">
      <c r="A235" s="14">
        <v>228</v>
      </c>
      <c r="B235" s="38" t="s">
        <v>243</v>
      </c>
      <c r="C235" s="38" t="s">
        <v>269</v>
      </c>
      <c r="D235" s="38" t="s">
        <v>24</v>
      </c>
      <c r="E235" s="38">
        <v>6</v>
      </c>
      <c r="F235" s="38" t="s">
        <v>27</v>
      </c>
      <c r="G235" s="38" t="s">
        <v>204</v>
      </c>
      <c r="H235" s="38" t="s">
        <v>80</v>
      </c>
      <c r="I235" s="38" t="s">
        <v>90</v>
      </c>
      <c r="J235" s="38" t="s">
        <v>562</v>
      </c>
      <c r="K235" s="38" t="s">
        <v>271</v>
      </c>
      <c r="L235" s="38" t="s">
        <v>80</v>
      </c>
      <c r="M235" s="38" t="s">
        <v>19</v>
      </c>
      <c r="N235" s="38" t="s">
        <v>159</v>
      </c>
      <c r="O235" s="36"/>
      <c r="P235" s="36"/>
      <c r="Q235" s="36"/>
    </row>
    <row r="236" spans="1:70" s="13" customFormat="1" ht="13.5" customHeight="1" x14ac:dyDescent="0.25">
      <c r="A236" s="14">
        <v>229</v>
      </c>
      <c r="B236" s="17" t="s">
        <v>286</v>
      </c>
      <c r="C236" s="17" t="s">
        <v>365</v>
      </c>
      <c r="D236" s="17" t="s">
        <v>19</v>
      </c>
      <c r="E236" s="17">
        <v>13</v>
      </c>
      <c r="F236" s="17" t="s">
        <v>45</v>
      </c>
      <c r="G236" s="17" t="s">
        <v>33</v>
      </c>
      <c r="H236" s="17" t="s">
        <v>80</v>
      </c>
      <c r="I236" s="17" t="s">
        <v>90</v>
      </c>
      <c r="J236" s="15" t="s">
        <v>307</v>
      </c>
      <c r="K236" s="15" t="s">
        <v>288</v>
      </c>
      <c r="L236" s="17" t="s">
        <v>80</v>
      </c>
      <c r="M236" s="17" t="s">
        <v>19</v>
      </c>
      <c r="N236" s="17" t="s">
        <v>159</v>
      </c>
      <c r="O236" s="24"/>
      <c r="P236" s="24"/>
      <c r="Q236" s="24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</row>
    <row r="237" spans="1:70" s="17" customFormat="1" ht="13.5" customHeight="1" x14ac:dyDescent="0.25">
      <c r="A237" s="14">
        <v>230</v>
      </c>
      <c r="B237" s="38" t="s">
        <v>286</v>
      </c>
      <c r="C237" s="38" t="s">
        <v>269</v>
      </c>
      <c r="D237" s="38" t="s">
        <v>24</v>
      </c>
      <c r="E237" s="38">
        <v>6</v>
      </c>
      <c r="F237" s="38" t="s">
        <v>27</v>
      </c>
      <c r="G237" s="38" t="s">
        <v>204</v>
      </c>
      <c r="H237" s="38" t="s">
        <v>80</v>
      </c>
      <c r="I237" s="38" t="s">
        <v>90</v>
      </c>
      <c r="J237" s="38" t="s">
        <v>269</v>
      </c>
      <c r="K237" s="38" t="s">
        <v>271</v>
      </c>
      <c r="L237" s="38" t="s">
        <v>80</v>
      </c>
      <c r="M237" s="38" t="s">
        <v>19</v>
      </c>
      <c r="N237" s="38" t="s">
        <v>159</v>
      </c>
      <c r="O237" s="36"/>
      <c r="P237" s="36"/>
      <c r="Q237" s="36"/>
    </row>
    <row r="238" spans="1:70" s="17" customFormat="1" ht="13.5" customHeight="1" x14ac:dyDescent="0.25">
      <c r="A238" s="14">
        <v>231</v>
      </c>
      <c r="B238" s="17" t="s">
        <v>455</v>
      </c>
      <c r="C238" s="17" t="s">
        <v>320</v>
      </c>
      <c r="D238" s="17" t="s">
        <v>19</v>
      </c>
      <c r="E238" s="17">
        <v>13</v>
      </c>
      <c r="F238" s="14" t="s">
        <v>45</v>
      </c>
      <c r="G238" s="14" t="s">
        <v>47</v>
      </c>
      <c r="H238" s="14" t="s">
        <v>80</v>
      </c>
      <c r="I238" s="14" t="s">
        <v>90</v>
      </c>
      <c r="J238" s="17" t="s">
        <v>320</v>
      </c>
      <c r="K238" s="17" t="s">
        <v>327</v>
      </c>
      <c r="L238" s="14" t="s">
        <v>191</v>
      </c>
      <c r="M238" s="17" t="s">
        <v>19</v>
      </c>
      <c r="N238" s="17" t="s">
        <v>159</v>
      </c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</row>
    <row r="239" spans="1:70" s="17" customFormat="1" ht="13.5" customHeight="1" x14ac:dyDescent="0.25">
      <c r="A239" s="14">
        <v>232</v>
      </c>
      <c r="B239" s="38" t="s">
        <v>455</v>
      </c>
      <c r="C239" s="38" t="s">
        <v>334</v>
      </c>
      <c r="D239" s="38" t="s">
        <v>19</v>
      </c>
      <c r="E239" s="38">
        <v>13</v>
      </c>
      <c r="F239" s="38" t="s">
        <v>48</v>
      </c>
      <c r="G239" s="38" t="s">
        <v>500</v>
      </c>
      <c r="H239" s="38" t="s">
        <v>80</v>
      </c>
      <c r="I239" s="38" t="s">
        <v>90</v>
      </c>
      <c r="J239" s="38" t="s">
        <v>334</v>
      </c>
      <c r="K239" s="38" t="s">
        <v>245</v>
      </c>
      <c r="L239" s="38" t="s">
        <v>190</v>
      </c>
      <c r="M239" s="38" t="s">
        <v>19</v>
      </c>
      <c r="N239" s="38" t="s">
        <v>159</v>
      </c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</row>
    <row r="240" spans="1:70" s="17" customFormat="1" ht="13.5" customHeight="1" x14ac:dyDescent="0.25">
      <c r="A240" s="14">
        <v>233</v>
      </c>
      <c r="B240" s="17" t="s">
        <v>257</v>
      </c>
      <c r="C240" s="17" t="s">
        <v>238</v>
      </c>
      <c r="D240" s="17" t="s">
        <v>24</v>
      </c>
      <c r="E240" s="17">
        <v>12</v>
      </c>
      <c r="F240" s="14" t="s">
        <v>45</v>
      </c>
      <c r="G240" s="14" t="s">
        <v>47</v>
      </c>
      <c r="H240" s="14" t="s">
        <v>80</v>
      </c>
      <c r="I240" s="14" t="s">
        <v>90</v>
      </c>
      <c r="J240" s="17" t="s">
        <v>238</v>
      </c>
      <c r="K240" s="17" t="s">
        <v>487</v>
      </c>
      <c r="L240" s="14" t="s">
        <v>191</v>
      </c>
      <c r="M240" s="17" t="s">
        <v>19</v>
      </c>
      <c r="N240" s="17" t="s">
        <v>159</v>
      </c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</row>
    <row r="241" spans="1:70" s="17" customFormat="1" ht="13.5" customHeight="1" x14ac:dyDescent="0.25">
      <c r="A241" s="14">
        <v>234</v>
      </c>
      <c r="B241" s="14" t="s">
        <v>257</v>
      </c>
      <c r="C241" s="14" t="s">
        <v>364</v>
      </c>
      <c r="D241" s="14" t="s">
        <v>19</v>
      </c>
      <c r="E241" s="14">
        <v>11</v>
      </c>
      <c r="F241" s="14" t="s">
        <v>39</v>
      </c>
      <c r="G241" s="14" t="s">
        <v>47</v>
      </c>
      <c r="H241" s="14" t="s">
        <v>80</v>
      </c>
      <c r="I241" s="14" t="s">
        <v>90</v>
      </c>
      <c r="J241" s="14" t="s">
        <v>364</v>
      </c>
      <c r="K241" s="14" t="s">
        <v>264</v>
      </c>
      <c r="L241" s="17" t="s">
        <v>191</v>
      </c>
      <c r="M241" s="14" t="s">
        <v>19</v>
      </c>
      <c r="N241" s="17" t="s">
        <v>159</v>
      </c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</row>
    <row r="242" spans="1:70" s="17" customFormat="1" ht="13.5" customHeight="1" x14ac:dyDescent="0.25">
      <c r="A242" s="14">
        <v>235</v>
      </c>
      <c r="B242" s="14" t="s">
        <v>257</v>
      </c>
      <c r="C242" s="14" t="s">
        <v>364</v>
      </c>
      <c r="D242" s="14" t="s">
        <v>19</v>
      </c>
      <c r="E242" s="14">
        <v>13</v>
      </c>
      <c r="F242" s="14" t="s">
        <v>45</v>
      </c>
      <c r="G242" s="14" t="s">
        <v>204</v>
      </c>
      <c r="H242" s="14" t="s">
        <v>80</v>
      </c>
      <c r="I242" s="14" t="s">
        <v>90</v>
      </c>
      <c r="J242" s="14" t="s">
        <v>364</v>
      </c>
      <c r="K242" s="14" t="s">
        <v>264</v>
      </c>
      <c r="L242" s="17" t="s">
        <v>191</v>
      </c>
      <c r="M242" s="14" t="s">
        <v>19</v>
      </c>
      <c r="N242" s="17" t="s">
        <v>563</v>
      </c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</row>
    <row r="243" spans="1:70" s="17" customFormat="1" ht="13.5" customHeight="1" x14ac:dyDescent="0.25">
      <c r="A243" s="14">
        <v>236</v>
      </c>
      <c r="B243" s="14" t="s">
        <v>257</v>
      </c>
      <c r="C243" s="14" t="s">
        <v>364</v>
      </c>
      <c r="D243" s="14" t="s">
        <v>24</v>
      </c>
      <c r="E243" s="14">
        <v>6</v>
      </c>
      <c r="F243" s="14" t="s">
        <v>51</v>
      </c>
      <c r="G243" s="14" t="s">
        <v>204</v>
      </c>
      <c r="H243" s="14" t="s">
        <v>80</v>
      </c>
      <c r="I243" s="14" t="s">
        <v>90</v>
      </c>
      <c r="J243" s="14" t="s">
        <v>364</v>
      </c>
      <c r="K243" s="14" t="s">
        <v>264</v>
      </c>
      <c r="L243" s="17" t="s">
        <v>191</v>
      </c>
      <c r="M243" s="14" t="s">
        <v>19</v>
      </c>
      <c r="N243" s="17" t="s">
        <v>563</v>
      </c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</row>
    <row r="244" spans="1:70" s="17" customFormat="1" ht="13.5" customHeight="1" x14ac:dyDescent="0.25">
      <c r="A244" s="14">
        <v>237</v>
      </c>
      <c r="B244" s="17" t="s">
        <v>262</v>
      </c>
      <c r="C244" s="17" t="s">
        <v>341</v>
      </c>
      <c r="D244" s="17" t="s">
        <v>24</v>
      </c>
      <c r="E244" s="17">
        <v>13</v>
      </c>
      <c r="F244" s="14" t="s">
        <v>51</v>
      </c>
      <c r="G244" s="14" t="s">
        <v>47</v>
      </c>
      <c r="H244" s="14" t="s">
        <v>80</v>
      </c>
      <c r="I244" s="14" t="s">
        <v>90</v>
      </c>
      <c r="J244" s="17" t="s">
        <v>341</v>
      </c>
      <c r="K244" s="17" t="s">
        <v>268</v>
      </c>
      <c r="L244" s="14" t="s">
        <v>191</v>
      </c>
      <c r="M244" s="17" t="s">
        <v>19</v>
      </c>
      <c r="N244" s="17" t="s">
        <v>159</v>
      </c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</row>
    <row r="245" spans="1:70" s="13" customFormat="1" ht="13.5" customHeight="1" x14ac:dyDescent="0.25">
      <c r="A245" s="14">
        <v>238</v>
      </c>
      <c r="B245" s="18" t="s">
        <v>304</v>
      </c>
      <c r="C245" s="18" t="s">
        <v>335</v>
      </c>
      <c r="D245" s="14" t="s">
        <v>24</v>
      </c>
      <c r="E245" s="14">
        <v>8</v>
      </c>
      <c r="F245" s="14" t="s">
        <v>31</v>
      </c>
      <c r="G245" s="14" t="s">
        <v>204</v>
      </c>
      <c r="H245" s="14" t="s">
        <v>80</v>
      </c>
      <c r="I245" s="14" t="s">
        <v>90</v>
      </c>
      <c r="J245" s="18" t="s">
        <v>335</v>
      </c>
      <c r="K245" s="18" t="s">
        <v>250</v>
      </c>
      <c r="L245" s="14" t="s">
        <v>80</v>
      </c>
      <c r="M245" s="14" t="s">
        <v>19</v>
      </c>
      <c r="N245" s="14" t="s">
        <v>159</v>
      </c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</row>
    <row r="246" spans="1:70" s="13" customFormat="1" ht="13.5" customHeight="1" x14ac:dyDescent="0.25">
      <c r="A246" s="14">
        <v>239</v>
      </c>
      <c r="B246" s="14" t="s">
        <v>304</v>
      </c>
      <c r="C246" s="14" t="s">
        <v>335</v>
      </c>
      <c r="D246" s="14" t="s">
        <v>24</v>
      </c>
      <c r="E246" s="14">
        <v>12</v>
      </c>
      <c r="F246" s="14" t="s">
        <v>42</v>
      </c>
      <c r="G246" s="14" t="s">
        <v>33</v>
      </c>
      <c r="H246" s="14" t="s">
        <v>191</v>
      </c>
      <c r="I246" s="14" t="s">
        <v>90</v>
      </c>
      <c r="J246" s="14" t="s">
        <v>335</v>
      </c>
      <c r="K246" s="14" t="s">
        <v>308</v>
      </c>
      <c r="L246" s="14" t="s">
        <v>191</v>
      </c>
      <c r="M246" s="14" t="s">
        <v>19</v>
      </c>
      <c r="N246" s="14" t="s">
        <v>159</v>
      </c>
      <c r="O246" s="26"/>
      <c r="P246" s="26"/>
      <c r="Q246" s="26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</row>
    <row r="247" spans="1:70" s="13" customFormat="1" ht="13.5" customHeight="1" x14ac:dyDescent="0.25">
      <c r="A247" s="14">
        <v>240</v>
      </c>
      <c r="B247" s="14" t="s">
        <v>304</v>
      </c>
      <c r="C247" s="14" t="s">
        <v>335</v>
      </c>
      <c r="D247" s="14" t="s">
        <v>24</v>
      </c>
      <c r="E247" s="14">
        <v>13</v>
      </c>
      <c r="F247" s="14" t="s">
        <v>45</v>
      </c>
      <c r="G247" s="18" t="s">
        <v>552</v>
      </c>
      <c r="H247" s="38" t="s">
        <v>191</v>
      </c>
      <c r="I247" s="38" t="s">
        <v>90</v>
      </c>
      <c r="J247" s="14" t="s">
        <v>558</v>
      </c>
      <c r="K247" s="38" t="s">
        <v>322</v>
      </c>
      <c r="L247" s="38" t="s">
        <v>191</v>
      </c>
      <c r="M247" s="38"/>
      <c r="N247" s="14" t="s">
        <v>554</v>
      </c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  <c r="BO247" s="27"/>
      <c r="BP247" s="27"/>
      <c r="BQ247" s="27"/>
      <c r="BR247" s="27"/>
    </row>
    <row r="248" spans="1:70" s="13" customFormat="1" ht="13.5" customHeight="1" x14ac:dyDescent="0.25">
      <c r="A248" s="14">
        <v>241</v>
      </c>
      <c r="B248" s="18" t="s">
        <v>304</v>
      </c>
      <c r="C248" s="18" t="s">
        <v>335</v>
      </c>
      <c r="D248" s="14" t="s">
        <v>24</v>
      </c>
      <c r="E248" s="14">
        <v>8</v>
      </c>
      <c r="F248" s="14" t="s">
        <v>34</v>
      </c>
      <c r="G248" s="18" t="s">
        <v>552</v>
      </c>
      <c r="H248" s="38" t="s">
        <v>191</v>
      </c>
      <c r="I248" s="38" t="s">
        <v>90</v>
      </c>
      <c r="J248" s="14" t="s">
        <v>335</v>
      </c>
      <c r="K248" s="38" t="s">
        <v>250</v>
      </c>
      <c r="L248" s="38" t="s">
        <v>191</v>
      </c>
      <c r="M248" s="38"/>
      <c r="N248" s="14" t="s">
        <v>554</v>
      </c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  <c r="BO248" s="27"/>
      <c r="BP248" s="27"/>
      <c r="BQ248" s="27"/>
      <c r="BR248" s="27"/>
    </row>
    <row r="249" spans="1:70" s="13" customFormat="1" ht="13.5" customHeight="1" x14ac:dyDescent="0.25">
      <c r="A249" s="14">
        <v>242</v>
      </c>
      <c r="B249" s="14" t="s">
        <v>398</v>
      </c>
      <c r="C249" s="14" t="s">
        <v>269</v>
      </c>
      <c r="D249" s="14" t="s">
        <v>19</v>
      </c>
      <c r="E249" s="14">
        <v>8</v>
      </c>
      <c r="F249" s="14" t="s">
        <v>36</v>
      </c>
      <c r="G249" s="18" t="s">
        <v>500</v>
      </c>
      <c r="H249" s="38" t="s">
        <v>191</v>
      </c>
      <c r="I249" s="38" t="s">
        <v>90</v>
      </c>
      <c r="J249" s="14" t="s">
        <v>559</v>
      </c>
      <c r="K249" s="38" t="s">
        <v>245</v>
      </c>
      <c r="L249" s="38" t="s">
        <v>191</v>
      </c>
      <c r="M249" s="38"/>
      <c r="N249" s="14" t="s">
        <v>554</v>
      </c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  <c r="BO249" s="27"/>
      <c r="BP249" s="27"/>
      <c r="BQ249" s="27"/>
      <c r="BR249" s="27"/>
    </row>
    <row r="250" spans="1:70" s="17" customFormat="1" ht="13.5" customHeight="1" x14ac:dyDescent="0.25">
      <c r="A250" s="14">
        <v>243</v>
      </c>
      <c r="B250" s="17" t="s">
        <v>463</v>
      </c>
      <c r="C250" s="17" t="s">
        <v>334</v>
      </c>
      <c r="D250" s="17" t="s">
        <v>19</v>
      </c>
      <c r="E250" s="17">
        <v>12</v>
      </c>
      <c r="F250" s="14" t="s">
        <v>45</v>
      </c>
      <c r="G250" s="14" t="s">
        <v>47</v>
      </c>
      <c r="H250" s="14" t="s">
        <v>80</v>
      </c>
      <c r="I250" s="14" t="s">
        <v>90</v>
      </c>
      <c r="J250" s="17" t="s">
        <v>334</v>
      </c>
      <c r="K250" s="17" t="s">
        <v>245</v>
      </c>
      <c r="L250" s="17" t="s">
        <v>191</v>
      </c>
      <c r="M250" s="17" t="s">
        <v>19</v>
      </c>
      <c r="N250" s="17" t="s">
        <v>159</v>
      </c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</row>
    <row r="251" spans="1:70" s="17" customFormat="1" ht="13.5" customHeight="1" x14ac:dyDescent="0.25">
      <c r="A251" s="14">
        <v>244</v>
      </c>
      <c r="B251" s="17" t="s">
        <v>463</v>
      </c>
      <c r="C251" s="17" t="s">
        <v>466</v>
      </c>
      <c r="D251" s="17" t="s">
        <v>19</v>
      </c>
      <c r="E251" s="17">
        <v>12</v>
      </c>
      <c r="F251" s="14" t="s">
        <v>45</v>
      </c>
      <c r="G251" s="14" t="s">
        <v>47</v>
      </c>
      <c r="H251" s="14" t="s">
        <v>80</v>
      </c>
      <c r="I251" s="14" t="s">
        <v>90</v>
      </c>
      <c r="J251" s="17" t="s">
        <v>466</v>
      </c>
      <c r="L251" s="17" t="s">
        <v>191</v>
      </c>
      <c r="M251" s="17" t="s">
        <v>19</v>
      </c>
      <c r="N251" s="17" t="s">
        <v>159</v>
      </c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</row>
    <row r="252" spans="1:70" s="17" customFormat="1" ht="13.5" customHeight="1" x14ac:dyDescent="0.25">
      <c r="A252" s="14">
        <v>245</v>
      </c>
      <c r="B252" s="14" t="s">
        <v>463</v>
      </c>
      <c r="C252" s="14" t="s">
        <v>267</v>
      </c>
      <c r="D252" s="14" t="s">
        <v>24</v>
      </c>
      <c r="E252" s="14">
        <v>9</v>
      </c>
      <c r="F252" s="14" t="s">
        <v>36</v>
      </c>
      <c r="G252" s="14" t="s">
        <v>47</v>
      </c>
      <c r="H252" s="14" t="s">
        <v>80</v>
      </c>
      <c r="I252" s="14" t="s">
        <v>90</v>
      </c>
      <c r="J252" s="14" t="s">
        <v>267</v>
      </c>
      <c r="K252" s="14" t="s">
        <v>243</v>
      </c>
      <c r="L252" s="17" t="s">
        <v>191</v>
      </c>
      <c r="M252" s="14" t="s">
        <v>19</v>
      </c>
      <c r="N252" s="17" t="s">
        <v>159</v>
      </c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</row>
    <row r="253" spans="1:70" s="17" customFormat="1" ht="13.5" customHeight="1" x14ac:dyDescent="0.25">
      <c r="A253" s="14">
        <v>246</v>
      </c>
      <c r="B253" s="14" t="s">
        <v>463</v>
      </c>
      <c r="C253" s="14" t="s">
        <v>267</v>
      </c>
      <c r="D253" s="14" t="s">
        <v>19</v>
      </c>
      <c r="E253" s="14">
        <v>11</v>
      </c>
      <c r="F253" s="14" t="s">
        <v>42</v>
      </c>
      <c r="G253" s="14" t="s">
        <v>47</v>
      </c>
      <c r="H253" s="14" t="s">
        <v>80</v>
      </c>
      <c r="I253" s="14" t="s">
        <v>90</v>
      </c>
      <c r="J253" s="14" t="s">
        <v>267</v>
      </c>
      <c r="K253" s="14" t="s">
        <v>243</v>
      </c>
      <c r="L253" s="17" t="s">
        <v>191</v>
      </c>
      <c r="M253" s="14" t="s">
        <v>19</v>
      </c>
      <c r="N253" s="17" t="s">
        <v>159</v>
      </c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  <c r="BR253" s="36"/>
    </row>
    <row r="254" spans="1:70" s="17" customFormat="1" ht="13.5" customHeight="1" x14ac:dyDescent="0.25">
      <c r="A254" s="14">
        <v>247</v>
      </c>
      <c r="B254" s="17" t="s">
        <v>266</v>
      </c>
      <c r="C254" s="17" t="s">
        <v>325</v>
      </c>
      <c r="D254" s="17" t="s">
        <v>19</v>
      </c>
      <c r="E254" s="17">
        <v>10</v>
      </c>
      <c r="F254" s="14" t="s">
        <v>39</v>
      </c>
      <c r="G254" s="14" t="s">
        <v>47</v>
      </c>
      <c r="H254" s="14" t="s">
        <v>80</v>
      </c>
      <c r="I254" s="14" t="s">
        <v>90</v>
      </c>
      <c r="J254" s="17" t="s">
        <v>325</v>
      </c>
      <c r="K254" s="17" t="s">
        <v>489</v>
      </c>
      <c r="L254" s="17" t="s">
        <v>191</v>
      </c>
      <c r="M254" s="17" t="s">
        <v>19</v>
      </c>
      <c r="N254" s="17" t="s">
        <v>159</v>
      </c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</row>
    <row r="255" spans="1:70" s="17" customFormat="1" ht="13.5" customHeight="1" x14ac:dyDescent="0.25">
      <c r="A255" s="14">
        <v>248</v>
      </c>
      <c r="B255" s="17" t="s">
        <v>266</v>
      </c>
      <c r="C255" s="17" t="s">
        <v>348</v>
      </c>
      <c r="D255" s="17" t="s">
        <v>24</v>
      </c>
      <c r="E255" s="17">
        <v>12</v>
      </c>
      <c r="F255" s="14" t="s">
        <v>45</v>
      </c>
      <c r="G255" s="14" t="s">
        <v>47</v>
      </c>
      <c r="H255" s="14" t="s">
        <v>80</v>
      </c>
      <c r="I255" s="14" t="s">
        <v>90</v>
      </c>
      <c r="J255" s="17" t="s">
        <v>348</v>
      </c>
      <c r="K255" s="17" t="s">
        <v>245</v>
      </c>
      <c r="L255" s="17" t="s">
        <v>191</v>
      </c>
      <c r="M255" s="17" t="s">
        <v>19</v>
      </c>
      <c r="N255" s="17" t="s">
        <v>159</v>
      </c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</row>
    <row r="256" spans="1:70" s="13" customFormat="1" ht="13.5" customHeight="1" x14ac:dyDescent="0.25">
      <c r="A256" s="14">
        <v>249</v>
      </c>
      <c r="B256" s="18" t="s">
        <v>266</v>
      </c>
      <c r="C256" s="18" t="s">
        <v>509</v>
      </c>
      <c r="D256" s="18" t="s">
        <v>19</v>
      </c>
      <c r="E256" s="18">
        <v>15</v>
      </c>
      <c r="F256" s="18"/>
      <c r="G256" s="18" t="s">
        <v>50</v>
      </c>
      <c r="H256" s="18" t="s">
        <v>80</v>
      </c>
      <c r="I256" s="18" t="s">
        <v>90</v>
      </c>
      <c r="J256" s="18" t="s">
        <v>509</v>
      </c>
      <c r="K256" s="18" t="s">
        <v>523</v>
      </c>
      <c r="L256" s="18" t="s">
        <v>190</v>
      </c>
      <c r="M256" s="18" t="s">
        <v>19</v>
      </c>
      <c r="N256" s="18" t="s">
        <v>159</v>
      </c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  <c r="BO256" s="27"/>
      <c r="BP256" s="27"/>
      <c r="BQ256" s="27"/>
      <c r="BR256" s="27"/>
    </row>
    <row r="257" spans="1:70" s="13" customFormat="1" ht="13.5" customHeight="1" x14ac:dyDescent="0.25">
      <c r="A257" s="14">
        <v>250</v>
      </c>
      <c r="B257" s="14" t="s">
        <v>266</v>
      </c>
      <c r="C257" s="14" t="s">
        <v>279</v>
      </c>
      <c r="D257" s="14" t="s">
        <v>19</v>
      </c>
      <c r="E257" s="14">
        <v>11</v>
      </c>
      <c r="F257" s="14" t="s">
        <v>45</v>
      </c>
      <c r="G257" s="18" t="s">
        <v>552</v>
      </c>
      <c r="H257" s="38" t="s">
        <v>191</v>
      </c>
      <c r="I257" s="38" t="s">
        <v>90</v>
      </c>
      <c r="J257" s="14" t="s">
        <v>279</v>
      </c>
      <c r="K257" s="38" t="s">
        <v>246</v>
      </c>
      <c r="L257" s="38" t="s">
        <v>191</v>
      </c>
      <c r="M257" s="38"/>
      <c r="N257" s="14" t="s">
        <v>554</v>
      </c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  <c r="BO257" s="27"/>
      <c r="BP257" s="27"/>
      <c r="BQ257" s="27"/>
      <c r="BR257" s="27"/>
    </row>
    <row r="258" spans="1:70" s="13" customFormat="1" ht="13.5" customHeight="1" x14ac:dyDescent="0.25">
      <c r="A258" s="14">
        <v>251</v>
      </c>
      <c r="B258" s="18" t="s">
        <v>316</v>
      </c>
      <c r="C258" s="18" t="s">
        <v>250</v>
      </c>
      <c r="D258" s="18" t="s">
        <v>19</v>
      </c>
      <c r="E258" s="18">
        <v>10</v>
      </c>
      <c r="F258" s="18" t="s">
        <v>36</v>
      </c>
      <c r="G258" s="18" t="s">
        <v>50</v>
      </c>
      <c r="H258" s="18" t="s">
        <v>80</v>
      </c>
      <c r="I258" s="18" t="s">
        <v>90</v>
      </c>
      <c r="J258" s="18" t="s">
        <v>250</v>
      </c>
      <c r="K258" s="18" t="s">
        <v>278</v>
      </c>
      <c r="L258" s="18" t="s">
        <v>190</v>
      </c>
      <c r="M258" s="18" t="s">
        <v>19</v>
      </c>
      <c r="N258" s="18" t="s">
        <v>159</v>
      </c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  <c r="BO258" s="27"/>
      <c r="BP258" s="27"/>
      <c r="BQ258" s="27"/>
      <c r="BR258" s="27"/>
    </row>
    <row r="259" spans="1:70" s="13" customFormat="1" ht="13.5" customHeight="1" x14ac:dyDescent="0.25">
      <c r="A259" s="14">
        <v>252</v>
      </c>
      <c r="B259" s="14" t="s">
        <v>316</v>
      </c>
      <c r="C259" s="14" t="s">
        <v>338</v>
      </c>
      <c r="D259" s="14" t="s">
        <v>19</v>
      </c>
      <c r="E259" s="14">
        <v>17</v>
      </c>
      <c r="F259" s="14" t="s">
        <v>70</v>
      </c>
      <c r="G259" s="18" t="s">
        <v>500</v>
      </c>
      <c r="H259" s="38" t="s">
        <v>191</v>
      </c>
      <c r="I259" s="38" t="s">
        <v>90</v>
      </c>
      <c r="J259" s="14" t="s">
        <v>338</v>
      </c>
      <c r="K259" s="38" t="s">
        <v>374</v>
      </c>
      <c r="L259" s="38" t="s">
        <v>191</v>
      </c>
      <c r="M259" s="38" t="s">
        <v>19</v>
      </c>
      <c r="N259" s="14" t="s">
        <v>554</v>
      </c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  <c r="BO259" s="27"/>
      <c r="BP259" s="27"/>
      <c r="BQ259" s="27"/>
      <c r="BR259" s="27"/>
    </row>
    <row r="260" spans="1:70" s="17" customFormat="1" ht="13.5" customHeight="1" x14ac:dyDescent="0.25">
      <c r="A260" s="14">
        <v>253</v>
      </c>
      <c r="B260" s="14" t="s">
        <v>316</v>
      </c>
      <c r="C260" s="14" t="s">
        <v>338</v>
      </c>
      <c r="D260" s="14" t="s">
        <v>19</v>
      </c>
      <c r="E260" s="14">
        <v>9</v>
      </c>
      <c r="F260" s="14" t="s">
        <v>34</v>
      </c>
      <c r="G260" s="18" t="s">
        <v>50</v>
      </c>
      <c r="H260" s="38" t="s">
        <v>80</v>
      </c>
      <c r="I260" s="38" t="s">
        <v>90</v>
      </c>
      <c r="J260" s="14" t="s">
        <v>338</v>
      </c>
      <c r="K260" s="38" t="s">
        <v>374</v>
      </c>
      <c r="L260" s="38" t="s">
        <v>80</v>
      </c>
      <c r="M260" s="38" t="s">
        <v>19</v>
      </c>
      <c r="N260" s="14" t="s">
        <v>159</v>
      </c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</row>
    <row r="261" spans="1:70" s="17" customFormat="1" ht="13.5" customHeight="1" x14ac:dyDescent="0.25">
      <c r="A261" s="14">
        <v>254</v>
      </c>
      <c r="B261" s="14" t="s">
        <v>316</v>
      </c>
      <c r="C261" s="14" t="s">
        <v>257</v>
      </c>
      <c r="D261" s="14" t="s">
        <v>19</v>
      </c>
      <c r="E261" s="14">
        <v>9</v>
      </c>
      <c r="F261" s="14" t="s">
        <v>39</v>
      </c>
      <c r="G261" s="18" t="s">
        <v>204</v>
      </c>
      <c r="H261" s="38" t="s">
        <v>80</v>
      </c>
      <c r="I261" s="38" t="s">
        <v>90</v>
      </c>
      <c r="J261" s="14" t="s">
        <v>257</v>
      </c>
      <c r="K261" s="38" t="s">
        <v>488</v>
      </c>
      <c r="L261" s="38" t="s">
        <v>80</v>
      </c>
      <c r="M261" s="38" t="s">
        <v>19</v>
      </c>
      <c r="N261" s="14" t="s">
        <v>563</v>
      </c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</row>
    <row r="262" spans="1:70" s="17" customFormat="1" ht="13.5" customHeight="1" x14ac:dyDescent="0.25">
      <c r="A262" s="14">
        <v>255</v>
      </c>
      <c r="B262" s="14" t="s">
        <v>316</v>
      </c>
      <c r="C262" s="14" t="s">
        <v>257</v>
      </c>
      <c r="D262" s="14" t="s">
        <v>24</v>
      </c>
      <c r="E262" s="14">
        <v>9</v>
      </c>
      <c r="F262" s="14" t="s">
        <v>34</v>
      </c>
      <c r="G262" s="18" t="s">
        <v>204</v>
      </c>
      <c r="H262" s="38" t="s">
        <v>80</v>
      </c>
      <c r="I262" s="38" t="s">
        <v>90</v>
      </c>
      <c r="J262" s="14" t="s">
        <v>257</v>
      </c>
      <c r="K262" s="38" t="s">
        <v>488</v>
      </c>
      <c r="L262" s="38" t="s">
        <v>80</v>
      </c>
      <c r="M262" s="38" t="s">
        <v>24</v>
      </c>
      <c r="N262" s="14" t="s">
        <v>563</v>
      </c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</row>
    <row r="263" spans="1:70" s="17" customFormat="1" ht="13.5" customHeight="1" x14ac:dyDescent="0.25">
      <c r="A263" s="14">
        <v>256</v>
      </c>
      <c r="B263" s="17" t="s">
        <v>342</v>
      </c>
      <c r="C263" s="17" t="s">
        <v>445</v>
      </c>
      <c r="D263" s="17" t="s">
        <v>19</v>
      </c>
      <c r="E263" s="17">
        <v>10</v>
      </c>
      <c r="F263" s="14" t="s">
        <v>39</v>
      </c>
      <c r="G263" s="14" t="s">
        <v>47</v>
      </c>
      <c r="H263" s="14" t="s">
        <v>80</v>
      </c>
      <c r="I263" s="14" t="s">
        <v>90</v>
      </c>
      <c r="J263" s="17" t="s">
        <v>445</v>
      </c>
      <c r="K263" s="17" t="s">
        <v>242</v>
      </c>
      <c r="L263" s="14" t="s">
        <v>191</v>
      </c>
      <c r="M263" s="17" t="s">
        <v>19</v>
      </c>
      <c r="N263" s="17" t="s">
        <v>159</v>
      </c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</row>
    <row r="264" spans="1:70" s="17" customFormat="1" ht="13.5" customHeight="1" x14ac:dyDescent="0.25">
      <c r="A264" s="14">
        <v>257</v>
      </c>
      <c r="B264" s="17" t="s">
        <v>342</v>
      </c>
      <c r="C264" s="17" t="s">
        <v>467</v>
      </c>
      <c r="D264" s="17" t="s">
        <v>24</v>
      </c>
      <c r="E264" s="17">
        <v>11</v>
      </c>
      <c r="F264" s="14" t="s">
        <v>42</v>
      </c>
      <c r="G264" s="14" t="s">
        <v>47</v>
      </c>
      <c r="H264" s="14" t="s">
        <v>80</v>
      </c>
      <c r="I264" s="14" t="s">
        <v>90</v>
      </c>
      <c r="J264" s="17" t="s">
        <v>467</v>
      </c>
      <c r="K264" s="17" t="s">
        <v>494</v>
      </c>
      <c r="L264" s="17" t="s">
        <v>191</v>
      </c>
      <c r="M264" s="17" t="s">
        <v>19</v>
      </c>
      <c r="N264" s="17" t="s">
        <v>159</v>
      </c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</row>
    <row r="265" spans="1:70" s="13" customFormat="1" ht="13.5" customHeight="1" x14ac:dyDescent="0.25">
      <c r="A265" s="14">
        <v>258</v>
      </c>
      <c r="B265" s="18" t="s">
        <v>315</v>
      </c>
      <c r="C265" s="18" t="s">
        <v>247</v>
      </c>
      <c r="D265" s="14" t="s">
        <v>19</v>
      </c>
      <c r="E265" s="14">
        <v>8</v>
      </c>
      <c r="F265" s="14" t="s">
        <v>34</v>
      </c>
      <c r="G265" s="14" t="s">
        <v>50</v>
      </c>
      <c r="H265" s="14" t="s">
        <v>80</v>
      </c>
      <c r="I265" s="14" t="s">
        <v>90</v>
      </c>
      <c r="J265" s="18" t="s">
        <v>247</v>
      </c>
      <c r="K265" s="20" t="s">
        <v>406</v>
      </c>
      <c r="L265" s="14" t="s">
        <v>190</v>
      </c>
      <c r="M265" s="14" t="s">
        <v>19</v>
      </c>
      <c r="N265" s="14" t="s">
        <v>159</v>
      </c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</row>
    <row r="266" spans="1:70" s="13" customFormat="1" ht="13.5" customHeight="1" x14ac:dyDescent="0.25">
      <c r="A266" s="14">
        <v>259</v>
      </c>
      <c r="B266" s="18" t="s">
        <v>315</v>
      </c>
      <c r="C266" s="18" t="s">
        <v>247</v>
      </c>
      <c r="D266" s="14" t="s">
        <v>24</v>
      </c>
      <c r="E266" s="14">
        <v>11</v>
      </c>
      <c r="F266" s="14" t="s">
        <v>42</v>
      </c>
      <c r="G266" s="14" t="s">
        <v>50</v>
      </c>
      <c r="H266" s="14" t="s">
        <v>191</v>
      </c>
      <c r="I266" s="14" t="s">
        <v>90</v>
      </c>
      <c r="J266" s="18" t="s">
        <v>247</v>
      </c>
      <c r="K266" s="18"/>
      <c r="L266" s="14" t="s">
        <v>80</v>
      </c>
      <c r="M266" s="14" t="s">
        <v>19</v>
      </c>
      <c r="N266" s="14" t="s">
        <v>159</v>
      </c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  <c r="BO266" s="27"/>
      <c r="BP266" s="27"/>
      <c r="BQ266" s="27"/>
      <c r="BR266" s="27"/>
    </row>
    <row r="267" spans="1:70" s="1" customFormat="1" ht="13.5" customHeight="1" x14ac:dyDescent="0.25">
      <c r="A267" s="14">
        <v>260</v>
      </c>
      <c r="B267" s="14" t="s">
        <v>550</v>
      </c>
      <c r="C267" s="14" t="s">
        <v>310</v>
      </c>
      <c r="D267" s="14" t="s">
        <v>19</v>
      </c>
      <c r="E267" s="14">
        <v>14</v>
      </c>
      <c r="F267" s="14" t="s">
        <v>48</v>
      </c>
      <c r="G267" s="18" t="s">
        <v>500</v>
      </c>
      <c r="H267" s="38" t="s">
        <v>191</v>
      </c>
      <c r="I267" s="38" t="s">
        <v>90</v>
      </c>
      <c r="J267" s="14" t="s">
        <v>250</v>
      </c>
      <c r="K267" s="38" t="s">
        <v>303</v>
      </c>
      <c r="L267" s="38" t="s">
        <v>191</v>
      </c>
      <c r="M267" s="38"/>
      <c r="N267" s="14" t="s">
        <v>554</v>
      </c>
    </row>
    <row r="268" spans="1:70" s="1" customFormat="1" ht="13.5" customHeight="1" x14ac:dyDescent="0.25">
      <c r="A268" s="14">
        <v>261</v>
      </c>
      <c r="B268" s="14" t="s">
        <v>488</v>
      </c>
      <c r="C268" s="14" t="s">
        <v>253</v>
      </c>
      <c r="D268" s="14" t="s">
        <v>24</v>
      </c>
      <c r="E268" s="20">
        <v>14</v>
      </c>
      <c r="F268" s="14" t="s">
        <v>48</v>
      </c>
      <c r="G268" s="18" t="s">
        <v>552</v>
      </c>
      <c r="H268" s="38" t="s">
        <v>191</v>
      </c>
      <c r="I268" s="38" t="s">
        <v>90</v>
      </c>
      <c r="J268" s="20" t="s">
        <v>253</v>
      </c>
      <c r="K268" s="38" t="s">
        <v>310</v>
      </c>
      <c r="L268" s="38" t="s">
        <v>191</v>
      </c>
      <c r="M268" s="38"/>
      <c r="N268" s="14" t="s">
        <v>554</v>
      </c>
    </row>
    <row r="269" spans="1:70" s="1" customFormat="1" ht="13.5" customHeight="1" x14ac:dyDescent="0.25">
      <c r="A269" s="14">
        <v>262</v>
      </c>
      <c r="B269" s="38" t="s">
        <v>275</v>
      </c>
      <c r="C269" s="38" t="s">
        <v>517</v>
      </c>
      <c r="D269" s="38" t="s">
        <v>19</v>
      </c>
      <c r="E269" s="38">
        <v>11</v>
      </c>
      <c r="F269" s="38" t="s">
        <v>39</v>
      </c>
      <c r="G269" s="38" t="s">
        <v>480</v>
      </c>
      <c r="H269" s="38" t="s">
        <v>80</v>
      </c>
      <c r="I269" s="38" t="s">
        <v>90</v>
      </c>
      <c r="J269" s="38" t="s">
        <v>488</v>
      </c>
      <c r="K269" s="38" t="s">
        <v>518</v>
      </c>
      <c r="L269" s="38" t="s">
        <v>80</v>
      </c>
      <c r="M269" s="38" t="s">
        <v>19</v>
      </c>
      <c r="N269" s="38" t="s">
        <v>159</v>
      </c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  <c r="BE269" s="35"/>
      <c r="BF269" s="35"/>
      <c r="BG269" s="35"/>
      <c r="BH269" s="35"/>
      <c r="BI269" s="35"/>
      <c r="BJ269" s="35"/>
      <c r="BK269" s="35"/>
      <c r="BL269" s="35"/>
      <c r="BM269" s="35"/>
      <c r="BN269" s="35"/>
      <c r="BO269" s="35"/>
      <c r="BP269" s="35"/>
      <c r="BQ269" s="35"/>
      <c r="BR269" s="35"/>
    </row>
    <row r="270" spans="1:70" s="1" customFormat="1" ht="13.5" customHeight="1" x14ac:dyDescent="0.25">
      <c r="A270" s="14">
        <v>263</v>
      </c>
      <c r="B270" s="34" t="s">
        <v>491</v>
      </c>
      <c r="C270" s="46" t="s">
        <v>281</v>
      </c>
      <c r="D270" s="38" t="s">
        <v>24</v>
      </c>
      <c r="E270" s="38">
        <v>12</v>
      </c>
      <c r="F270" s="38" t="s">
        <v>45</v>
      </c>
      <c r="G270" s="38" t="s">
        <v>41</v>
      </c>
      <c r="H270" s="38" t="s">
        <v>80</v>
      </c>
      <c r="I270" s="38" t="s">
        <v>90</v>
      </c>
      <c r="J270" s="34" t="s">
        <v>281</v>
      </c>
      <c r="K270" s="34" t="s">
        <v>285</v>
      </c>
      <c r="L270" s="38"/>
      <c r="M270" s="38" t="s">
        <v>19</v>
      </c>
      <c r="N270" s="38" t="s">
        <v>159</v>
      </c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  <c r="BE270" s="35"/>
      <c r="BF270" s="35"/>
      <c r="BG270" s="35"/>
      <c r="BH270" s="35"/>
      <c r="BI270" s="35"/>
      <c r="BJ270" s="35"/>
      <c r="BK270" s="35"/>
      <c r="BL270" s="35"/>
      <c r="BM270" s="35"/>
      <c r="BN270" s="35"/>
      <c r="BO270" s="35"/>
      <c r="BP270" s="35"/>
      <c r="BQ270" s="35"/>
      <c r="BR270" s="35"/>
    </row>
    <row r="271" spans="1:70" s="40" customFormat="1" ht="13.5" customHeight="1" x14ac:dyDescent="0.25">
      <c r="A271" s="14">
        <v>264</v>
      </c>
      <c r="B271" s="14" t="s">
        <v>468</v>
      </c>
      <c r="C271" s="14" t="s">
        <v>469</v>
      </c>
      <c r="D271" s="14" t="s">
        <v>24</v>
      </c>
      <c r="E271" s="14">
        <v>7</v>
      </c>
      <c r="F271" s="14" t="s">
        <v>31</v>
      </c>
      <c r="G271" s="14" t="s">
        <v>47</v>
      </c>
      <c r="H271" s="14" t="s">
        <v>80</v>
      </c>
      <c r="I271" s="14" t="s">
        <v>90</v>
      </c>
      <c r="J271" s="14" t="s">
        <v>469</v>
      </c>
      <c r="K271" s="14" t="s">
        <v>267</v>
      </c>
      <c r="L271" s="17" t="s">
        <v>191</v>
      </c>
      <c r="M271" s="14" t="s">
        <v>19</v>
      </c>
      <c r="N271" s="17" t="s">
        <v>159</v>
      </c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  <c r="AP271" s="41"/>
      <c r="AQ271" s="41"/>
      <c r="AR271" s="41"/>
      <c r="AS271" s="41"/>
      <c r="AT271" s="41"/>
      <c r="AU271" s="41"/>
      <c r="AV271" s="41"/>
      <c r="AW271" s="41"/>
      <c r="AX271" s="41"/>
      <c r="AY271" s="41"/>
      <c r="AZ271" s="41"/>
      <c r="BA271" s="41"/>
      <c r="BB271" s="41"/>
      <c r="BC271" s="41"/>
      <c r="BD271" s="41"/>
      <c r="BE271" s="41"/>
      <c r="BF271" s="41"/>
      <c r="BG271" s="41"/>
      <c r="BH271" s="41"/>
      <c r="BI271" s="41"/>
      <c r="BJ271" s="41"/>
      <c r="BK271" s="41"/>
      <c r="BL271" s="41"/>
      <c r="BM271" s="41"/>
      <c r="BN271" s="41"/>
      <c r="BO271" s="41"/>
      <c r="BP271" s="41"/>
      <c r="BQ271" s="41"/>
      <c r="BR271" s="41"/>
    </row>
    <row r="272" spans="1:70" s="40" customFormat="1" ht="13.5" customHeight="1" x14ac:dyDescent="0.25">
      <c r="A272" s="14">
        <v>265</v>
      </c>
      <c r="B272" s="18" t="s">
        <v>468</v>
      </c>
      <c r="C272" s="18" t="s">
        <v>279</v>
      </c>
      <c r="D272" s="14" t="s">
        <v>19</v>
      </c>
      <c r="E272" s="14">
        <v>9</v>
      </c>
      <c r="F272" s="14" t="s">
        <v>34</v>
      </c>
      <c r="G272" s="14" t="s">
        <v>204</v>
      </c>
      <c r="H272" s="14" t="s">
        <v>80</v>
      </c>
      <c r="I272" s="14" t="s">
        <v>90</v>
      </c>
      <c r="J272" s="18" t="s">
        <v>279</v>
      </c>
      <c r="K272" s="18" t="s">
        <v>252</v>
      </c>
      <c r="L272" s="14" t="s">
        <v>80</v>
      </c>
      <c r="M272" s="14" t="s">
        <v>19</v>
      </c>
      <c r="N272" s="14" t="s">
        <v>159</v>
      </c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  <c r="AP272" s="41"/>
      <c r="AQ272" s="41"/>
      <c r="AR272" s="41"/>
      <c r="AS272" s="41"/>
      <c r="AT272" s="41"/>
      <c r="AU272" s="41"/>
      <c r="AV272" s="41"/>
      <c r="AW272" s="41"/>
      <c r="AX272" s="41"/>
      <c r="AY272" s="41"/>
      <c r="AZ272" s="41"/>
      <c r="BA272" s="41"/>
      <c r="BB272" s="41"/>
      <c r="BC272" s="41"/>
      <c r="BD272" s="41"/>
      <c r="BE272" s="41"/>
      <c r="BF272" s="41"/>
      <c r="BG272" s="41"/>
      <c r="BH272" s="41"/>
      <c r="BI272" s="41"/>
      <c r="BJ272" s="41"/>
      <c r="BK272" s="41"/>
      <c r="BL272" s="41"/>
      <c r="BM272" s="41"/>
      <c r="BN272" s="41"/>
      <c r="BO272" s="41"/>
      <c r="BP272" s="41"/>
      <c r="BQ272" s="41"/>
      <c r="BR272" s="41"/>
    </row>
    <row r="273" spans="1:70" s="1" customFormat="1" ht="13.5" customHeight="1" x14ac:dyDescent="0.25">
      <c r="A273" s="14">
        <v>266</v>
      </c>
      <c r="B273" s="14" t="s">
        <v>468</v>
      </c>
      <c r="C273" s="14" t="s">
        <v>280</v>
      </c>
      <c r="D273" s="14" t="s">
        <v>24</v>
      </c>
      <c r="E273" s="14">
        <v>12</v>
      </c>
      <c r="F273" s="14" t="s">
        <v>42</v>
      </c>
      <c r="G273" s="18" t="s">
        <v>480</v>
      </c>
      <c r="H273" s="38" t="s">
        <v>80</v>
      </c>
      <c r="I273" s="38" t="s">
        <v>90</v>
      </c>
      <c r="J273" s="14" t="s">
        <v>280</v>
      </c>
      <c r="K273" s="38" t="s">
        <v>325</v>
      </c>
      <c r="L273" s="38" t="s">
        <v>80</v>
      </c>
      <c r="M273" s="38" t="s">
        <v>19</v>
      </c>
      <c r="N273" s="14" t="s">
        <v>159</v>
      </c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  <c r="AO273" s="40"/>
      <c r="AP273" s="40"/>
      <c r="AQ273" s="40"/>
      <c r="AR273" s="40"/>
      <c r="AS273" s="40"/>
      <c r="AT273" s="40"/>
      <c r="AU273" s="40"/>
      <c r="AV273" s="40"/>
      <c r="AW273" s="40"/>
      <c r="AX273" s="40"/>
      <c r="AY273" s="40"/>
      <c r="AZ273" s="40"/>
      <c r="BA273" s="40"/>
      <c r="BB273" s="40"/>
      <c r="BC273" s="40"/>
      <c r="BD273" s="40"/>
      <c r="BE273" s="40"/>
      <c r="BF273" s="40"/>
      <c r="BG273" s="40"/>
      <c r="BH273" s="40"/>
      <c r="BI273" s="40"/>
      <c r="BJ273" s="40"/>
      <c r="BK273" s="40"/>
      <c r="BL273" s="40"/>
      <c r="BM273" s="40"/>
      <c r="BN273" s="40"/>
      <c r="BO273" s="40"/>
      <c r="BP273" s="40"/>
      <c r="BQ273" s="40"/>
      <c r="BR273" s="40"/>
    </row>
    <row r="274" spans="1:70" s="1" customFormat="1" ht="13.5" customHeight="1" x14ac:dyDescent="0.25">
      <c r="A274" s="14">
        <v>267</v>
      </c>
      <c r="B274" s="14" t="s">
        <v>310</v>
      </c>
      <c r="C274" s="14" t="s">
        <v>377</v>
      </c>
      <c r="D274" s="17" t="s">
        <v>19</v>
      </c>
      <c r="E274" s="17">
        <v>7</v>
      </c>
      <c r="F274" s="17" t="s">
        <v>27</v>
      </c>
      <c r="G274" s="17" t="s">
        <v>50</v>
      </c>
      <c r="H274" s="17" t="s">
        <v>80</v>
      </c>
      <c r="I274" s="17" t="s">
        <v>90</v>
      </c>
      <c r="J274" s="15" t="s">
        <v>377</v>
      </c>
      <c r="K274" s="15" t="s">
        <v>405</v>
      </c>
      <c r="L274" s="17" t="s">
        <v>80</v>
      </c>
      <c r="M274" s="17" t="s">
        <v>19</v>
      </c>
      <c r="N274" s="17" t="s">
        <v>159</v>
      </c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  <c r="BJ274" s="30"/>
      <c r="BK274" s="30"/>
      <c r="BL274" s="30"/>
      <c r="BM274" s="30"/>
      <c r="BN274" s="30"/>
      <c r="BO274" s="30"/>
      <c r="BP274" s="30"/>
      <c r="BQ274" s="30"/>
      <c r="BR274" s="30"/>
    </row>
    <row r="275" spans="1:70" s="1" customFormat="1" ht="13.5" customHeight="1" x14ac:dyDescent="0.25">
      <c r="A275" s="14">
        <v>268</v>
      </c>
      <c r="B275" s="14" t="s">
        <v>310</v>
      </c>
      <c r="C275" s="14" t="s">
        <v>250</v>
      </c>
      <c r="D275" s="14" t="s">
        <v>19</v>
      </c>
      <c r="E275" s="14">
        <v>9</v>
      </c>
      <c r="F275" s="14" t="s">
        <v>34</v>
      </c>
      <c r="G275" s="14" t="s">
        <v>33</v>
      </c>
      <c r="H275" s="14" t="s">
        <v>80</v>
      </c>
      <c r="I275" s="14" t="s">
        <v>90</v>
      </c>
      <c r="J275" s="14" t="s">
        <v>250</v>
      </c>
      <c r="K275" s="14" t="s">
        <v>397</v>
      </c>
      <c r="L275" s="14" t="s">
        <v>84</v>
      </c>
      <c r="M275" s="14" t="s">
        <v>19</v>
      </c>
      <c r="N275" s="14" t="s">
        <v>159</v>
      </c>
      <c r="O275" s="32"/>
      <c r="P275" s="32"/>
      <c r="Q275" s="32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0"/>
      <c r="BI275" s="30"/>
      <c r="BJ275" s="30"/>
      <c r="BK275" s="30"/>
      <c r="BL275" s="30"/>
      <c r="BM275" s="30"/>
      <c r="BN275" s="30"/>
      <c r="BO275" s="30"/>
      <c r="BP275" s="30"/>
      <c r="BQ275" s="30"/>
      <c r="BR275" s="30"/>
    </row>
    <row r="276" spans="1:70" s="1" customFormat="1" ht="13.5" customHeight="1" x14ac:dyDescent="0.25">
      <c r="A276" s="14">
        <v>269</v>
      </c>
      <c r="B276" s="38" t="s">
        <v>310</v>
      </c>
      <c r="C276" s="38" t="s">
        <v>478</v>
      </c>
      <c r="D276" s="38" t="s">
        <v>24</v>
      </c>
      <c r="E276" s="38"/>
      <c r="F276" s="38"/>
      <c r="G276" s="38" t="s">
        <v>50</v>
      </c>
      <c r="H276" s="38" t="s">
        <v>80</v>
      </c>
      <c r="I276" s="38" t="s">
        <v>90</v>
      </c>
      <c r="J276" s="38" t="s">
        <v>478</v>
      </c>
      <c r="K276" s="38" t="s">
        <v>247</v>
      </c>
      <c r="L276" s="38" t="s">
        <v>80</v>
      </c>
      <c r="M276" s="38" t="s">
        <v>19</v>
      </c>
      <c r="N276" s="38" t="s">
        <v>159</v>
      </c>
      <c r="O276" s="32"/>
      <c r="P276" s="32"/>
      <c r="Q276" s="32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0"/>
      <c r="BH276" s="30"/>
      <c r="BI276" s="30"/>
      <c r="BJ276" s="30"/>
      <c r="BK276" s="30"/>
      <c r="BL276" s="30"/>
      <c r="BM276" s="30"/>
      <c r="BN276" s="30"/>
      <c r="BO276" s="30"/>
      <c r="BP276" s="30"/>
      <c r="BQ276" s="30"/>
      <c r="BR276" s="30"/>
    </row>
    <row r="277" spans="1:70" s="1" customFormat="1" ht="13.5" customHeight="1" x14ac:dyDescent="0.25">
      <c r="A277" s="14">
        <v>270</v>
      </c>
      <c r="B277" s="38" t="s">
        <v>310</v>
      </c>
      <c r="C277" s="38" t="s">
        <v>303</v>
      </c>
      <c r="D277" s="38" t="s">
        <v>19</v>
      </c>
      <c r="E277" s="38">
        <v>10</v>
      </c>
      <c r="F277" s="38" t="s">
        <v>39</v>
      </c>
      <c r="G277" s="38" t="s">
        <v>41</v>
      </c>
      <c r="H277" s="38" t="s">
        <v>80</v>
      </c>
      <c r="I277" s="38" t="s">
        <v>90</v>
      </c>
      <c r="J277" s="38" t="s">
        <v>303</v>
      </c>
      <c r="K277" s="38" t="s">
        <v>269</v>
      </c>
      <c r="L277" s="38" t="s">
        <v>80</v>
      </c>
      <c r="M277" s="38" t="s">
        <v>19</v>
      </c>
      <c r="N277" s="38" t="s">
        <v>159</v>
      </c>
      <c r="O277" s="32"/>
      <c r="P277" s="32"/>
      <c r="Q277" s="32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  <c r="BG277" s="30"/>
      <c r="BH277" s="30"/>
      <c r="BI277" s="30"/>
      <c r="BJ277" s="30"/>
      <c r="BK277" s="30"/>
      <c r="BL277" s="30"/>
      <c r="BM277" s="30"/>
      <c r="BN277" s="30"/>
      <c r="BO277" s="30"/>
      <c r="BP277" s="30"/>
      <c r="BQ277" s="30"/>
      <c r="BR277" s="30"/>
    </row>
    <row r="278" spans="1:70" s="40" customFormat="1" ht="13.5" customHeight="1" x14ac:dyDescent="0.25">
      <c r="A278" s="14">
        <v>271</v>
      </c>
      <c r="B278" s="38" t="s">
        <v>310</v>
      </c>
      <c r="C278" s="38" t="s">
        <v>303</v>
      </c>
      <c r="D278" s="38" t="s">
        <v>19</v>
      </c>
      <c r="E278" s="38">
        <v>12</v>
      </c>
      <c r="F278" s="38" t="s">
        <v>45</v>
      </c>
      <c r="G278" s="38" t="s">
        <v>41</v>
      </c>
      <c r="H278" s="38" t="s">
        <v>80</v>
      </c>
      <c r="I278" s="38" t="s">
        <v>90</v>
      </c>
      <c r="J278" s="38" t="s">
        <v>303</v>
      </c>
      <c r="K278" s="38" t="s">
        <v>269</v>
      </c>
      <c r="L278" s="38" t="s">
        <v>80</v>
      </c>
      <c r="M278" s="38" t="s">
        <v>19</v>
      </c>
      <c r="N278" s="38" t="s">
        <v>159</v>
      </c>
      <c r="O278" s="32"/>
      <c r="P278" s="32"/>
      <c r="Q278" s="32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0"/>
      <c r="BI278" s="30"/>
      <c r="BJ278" s="30"/>
      <c r="BK278" s="30"/>
      <c r="BL278" s="30"/>
      <c r="BM278" s="30"/>
      <c r="BN278" s="30"/>
      <c r="BO278" s="30"/>
      <c r="BP278" s="30"/>
      <c r="BQ278" s="30"/>
      <c r="BR278" s="30"/>
    </row>
    <row r="279" spans="1:70" s="40" customFormat="1" ht="13.5" customHeight="1" x14ac:dyDescent="0.25">
      <c r="A279" s="14">
        <v>272</v>
      </c>
      <c r="B279" s="17" t="s">
        <v>310</v>
      </c>
      <c r="C279" s="17" t="s">
        <v>267</v>
      </c>
      <c r="D279" s="17" t="s">
        <v>19</v>
      </c>
      <c r="E279" s="17">
        <v>13</v>
      </c>
      <c r="F279" s="14" t="s">
        <v>48</v>
      </c>
      <c r="G279" s="14" t="s">
        <v>47</v>
      </c>
      <c r="H279" s="14" t="s">
        <v>80</v>
      </c>
      <c r="I279" s="14" t="s">
        <v>90</v>
      </c>
      <c r="J279" s="17" t="s">
        <v>267</v>
      </c>
      <c r="K279" s="17" t="s">
        <v>342</v>
      </c>
      <c r="L279" s="14" t="s">
        <v>191</v>
      </c>
      <c r="M279" s="17" t="s">
        <v>19</v>
      </c>
      <c r="N279" s="17" t="s">
        <v>159</v>
      </c>
      <c r="O279" s="39"/>
      <c r="P279" s="39"/>
      <c r="Q279" s="39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  <c r="AP279" s="41"/>
      <c r="AQ279" s="41"/>
      <c r="AR279" s="41"/>
      <c r="AS279" s="41"/>
      <c r="AT279" s="41"/>
      <c r="AU279" s="41"/>
      <c r="AV279" s="41"/>
      <c r="AW279" s="41"/>
      <c r="AX279" s="41"/>
      <c r="AY279" s="41"/>
      <c r="AZ279" s="41"/>
      <c r="BA279" s="41"/>
      <c r="BB279" s="41"/>
      <c r="BC279" s="41"/>
      <c r="BD279" s="41"/>
      <c r="BE279" s="41"/>
      <c r="BF279" s="41"/>
      <c r="BG279" s="41"/>
      <c r="BH279" s="41"/>
      <c r="BI279" s="41"/>
      <c r="BJ279" s="41"/>
      <c r="BK279" s="41"/>
      <c r="BL279" s="41"/>
      <c r="BM279" s="41"/>
      <c r="BN279" s="41"/>
      <c r="BO279" s="41"/>
      <c r="BP279" s="41"/>
      <c r="BQ279" s="41"/>
      <c r="BR279" s="41"/>
    </row>
    <row r="280" spans="1:70" s="40" customFormat="1" ht="13.5" customHeight="1" x14ac:dyDescent="0.25">
      <c r="A280" s="14">
        <v>273</v>
      </c>
      <c r="B280" s="17" t="s">
        <v>310</v>
      </c>
      <c r="C280" s="17" t="s">
        <v>460</v>
      </c>
      <c r="D280" s="17" t="s">
        <v>24</v>
      </c>
      <c r="E280" s="17">
        <v>12</v>
      </c>
      <c r="F280" s="14" t="s">
        <v>45</v>
      </c>
      <c r="G280" s="14" t="s">
        <v>47</v>
      </c>
      <c r="H280" s="14" t="s">
        <v>80</v>
      </c>
      <c r="I280" s="14" t="s">
        <v>90</v>
      </c>
      <c r="J280" s="17" t="s">
        <v>460</v>
      </c>
      <c r="K280" s="17" t="s">
        <v>267</v>
      </c>
      <c r="L280" s="17" t="s">
        <v>191</v>
      </c>
      <c r="M280" s="17" t="s">
        <v>19</v>
      </c>
      <c r="N280" s="17" t="s">
        <v>159</v>
      </c>
      <c r="O280" s="39"/>
      <c r="P280" s="39"/>
      <c r="Q280" s="39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  <c r="AP280" s="41"/>
      <c r="AQ280" s="41"/>
      <c r="AR280" s="41"/>
      <c r="AS280" s="41"/>
      <c r="AT280" s="41"/>
      <c r="AU280" s="41"/>
      <c r="AV280" s="41"/>
      <c r="AW280" s="41"/>
      <c r="AX280" s="41"/>
      <c r="AY280" s="41"/>
      <c r="AZ280" s="41"/>
      <c r="BA280" s="41"/>
      <c r="BB280" s="41"/>
      <c r="BC280" s="41"/>
      <c r="BD280" s="41"/>
      <c r="BE280" s="41"/>
      <c r="BF280" s="41"/>
      <c r="BG280" s="41"/>
      <c r="BH280" s="41"/>
      <c r="BI280" s="41"/>
      <c r="BJ280" s="41"/>
      <c r="BK280" s="41"/>
      <c r="BL280" s="41"/>
      <c r="BM280" s="41"/>
      <c r="BN280" s="41"/>
      <c r="BO280" s="41"/>
      <c r="BP280" s="41"/>
      <c r="BQ280" s="41"/>
      <c r="BR280" s="41"/>
    </row>
    <row r="281" spans="1:70" s="40" customFormat="1" ht="13.5" customHeight="1" x14ac:dyDescent="0.25">
      <c r="A281" s="14">
        <v>274</v>
      </c>
      <c r="B281" s="17" t="s">
        <v>310</v>
      </c>
      <c r="C281" s="17" t="s">
        <v>462</v>
      </c>
      <c r="D281" s="17" t="s">
        <v>24</v>
      </c>
      <c r="E281" s="17">
        <v>10</v>
      </c>
      <c r="F281" s="14" t="s">
        <v>39</v>
      </c>
      <c r="G281" s="14" t="s">
        <v>47</v>
      </c>
      <c r="H281" s="14" t="s">
        <v>80</v>
      </c>
      <c r="I281" s="14" t="s">
        <v>90</v>
      </c>
      <c r="J281" s="17" t="s">
        <v>462</v>
      </c>
      <c r="K281" s="17" t="s">
        <v>246</v>
      </c>
      <c r="L281" s="17" t="s">
        <v>191</v>
      </c>
      <c r="M281" s="17" t="s">
        <v>19</v>
      </c>
      <c r="N281" s="17" t="s">
        <v>159</v>
      </c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  <c r="AP281" s="41"/>
      <c r="AQ281" s="41"/>
      <c r="AR281" s="41"/>
      <c r="AS281" s="41"/>
      <c r="AT281" s="41"/>
      <c r="AU281" s="41"/>
      <c r="AV281" s="41"/>
      <c r="AW281" s="41"/>
      <c r="AX281" s="41"/>
      <c r="AY281" s="41"/>
      <c r="AZ281" s="41"/>
      <c r="BA281" s="41"/>
      <c r="BB281" s="41"/>
      <c r="BC281" s="41"/>
      <c r="BD281" s="41"/>
      <c r="BE281" s="41"/>
      <c r="BF281" s="41"/>
      <c r="BG281" s="41"/>
      <c r="BH281" s="41"/>
      <c r="BI281" s="41"/>
      <c r="BJ281" s="41"/>
      <c r="BK281" s="41"/>
      <c r="BL281" s="41"/>
      <c r="BM281" s="41"/>
      <c r="BN281" s="41"/>
      <c r="BO281" s="41"/>
      <c r="BP281" s="41"/>
      <c r="BQ281" s="41"/>
      <c r="BR281" s="41"/>
    </row>
    <row r="282" spans="1:70" s="40" customFormat="1" ht="13.5" customHeight="1" x14ac:dyDescent="0.25">
      <c r="A282" s="14">
        <v>275</v>
      </c>
      <c r="B282" s="17" t="s">
        <v>310</v>
      </c>
      <c r="C282" s="17" t="s">
        <v>248</v>
      </c>
      <c r="D282" s="17" t="s">
        <v>19</v>
      </c>
      <c r="E282" s="17">
        <v>9</v>
      </c>
      <c r="F282" s="14" t="s">
        <v>36</v>
      </c>
      <c r="G282" s="14" t="s">
        <v>47</v>
      </c>
      <c r="H282" s="14" t="s">
        <v>80</v>
      </c>
      <c r="I282" s="14" t="s">
        <v>90</v>
      </c>
      <c r="J282" s="14" t="s">
        <v>311</v>
      </c>
      <c r="K282" s="14" t="s">
        <v>268</v>
      </c>
      <c r="L282" s="17" t="s">
        <v>191</v>
      </c>
      <c r="M282" s="14" t="s">
        <v>19</v>
      </c>
      <c r="N282" s="17" t="s">
        <v>159</v>
      </c>
      <c r="O282" s="39"/>
      <c r="P282" s="39"/>
      <c r="Q282" s="39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  <c r="AP282" s="41"/>
      <c r="AQ282" s="41"/>
      <c r="AR282" s="41"/>
      <c r="AS282" s="41"/>
      <c r="AT282" s="41"/>
      <c r="AU282" s="41"/>
      <c r="AV282" s="41"/>
      <c r="AW282" s="41"/>
      <c r="AX282" s="41"/>
      <c r="AY282" s="41"/>
      <c r="AZ282" s="41"/>
      <c r="BA282" s="41"/>
      <c r="BB282" s="41"/>
      <c r="BC282" s="41"/>
      <c r="BD282" s="41"/>
      <c r="BE282" s="41"/>
      <c r="BF282" s="41"/>
      <c r="BG282" s="41"/>
      <c r="BH282" s="41"/>
      <c r="BI282" s="41"/>
      <c r="BJ282" s="41"/>
      <c r="BK282" s="41"/>
      <c r="BL282" s="41"/>
      <c r="BM282" s="41"/>
      <c r="BN282" s="41"/>
      <c r="BO282" s="41"/>
      <c r="BP282" s="41"/>
      <c r="BQ282" s="41"/>
      <c r="BR282" s="41"/>
    </row>
    <row r="283" spans="1:70" s="40" customFormat="1" ht="13.5" customHeight="1" x14ac:dyDescent="0.25">
      <c r="A283" s="14">
        <v>276</v>
      </c>
      <c r="B283" s="14" t="s">
        <v>310</v>
      </c>
      <c r="C283" s="14" t="s">
        <v>474</v>
      </c>
      <c r="D283" s="14" t="s">
        <v>19</v>
      </c>
      <c r="E283" s="14">
        <v>6</v>
      </c>
      <c r="F283" s="14" t="s">
        <v>27</v>
      </c>
      <c r="G283" s="14" t="s">
        <v>47</v>
      </c>
      <c r="H283" s="14" t="s">
        <v>80</v>
      </c>
      <c r="I283" s="14" t="s">
        <v>90</v>
      </c>
      <c r="J283" s="14" t="s">
        <v>310</v>
      </c>
      <c r="K283" s="14" t="s">
        <v>474</v>
      </c>
      <c r="L283" s="17" t="s">
        <v>191</v>
      </c>
      <c r="M283" s="14" t="s">
        <v>19</v>
      </c>
      <c r="N283" s="17" t="s">
        <v>159</v>
      </c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  <c r="AP283" s="41"/>
      <c r="AQ283" s="41"/>
      <c r="AR283" s="41"/>
      <c r="AS283" s="41"/>
      <c r="AT283" s="41"/>
      <c r="AU283" s="41"/>
      <c r="AV283" s="41"/>
      <c r="AW283" s="41"/>
      <c r="AX283" s="41"/>
      <c r="AY283" s="41"/>
      <c r="AZ283" s="41"/>
      <c r="BA283" s="41"/>
      <c r="BB283" s="41"/>
      <c r="BC283" s="41"/>
      <c r="BD283" s="41"/>
      <c r="BE283" s="41"/>
      <c r="BF283" s="41"/>
      <c r="BG283" s="41"/>
      <c r="BH283" s="41"/>
      <c r="BI283" s="41"/>
      <c r="BJ283" s="41"/>
      <c r="BK283" s="41"/>
      <c r="BL283" s="41"/>
      <c r="BM283" s="41"/>
      <c r="BN283" s="41"/>
      <c r="BO283" s="41"/>
      <c r="BP283" s="41"/>
      <c r="BQ283" s="41"/>
      <c r="BR283" s="41"/>
    </row>
    <row r="284" spans="1:70" s="40" customFormat="1" ht="13.5" customHeight="1" x14ac:dyDescent="0.25">
      <c r="A284" s="14">
        <v>277</v>
      </c>
      <c r="B284" s="14" t="s">
        <v>310</v>
      </c>
      <c r="C284" s="14" t="s">
        <v>477</v>
      </c>
      <c r="D284" s="14" t="s">
        <v>19</v>
      </c>
      <c r="E284" s="14">
        <v>11</v>
      </c>
      <c r="F284" s="14" t="s">
        <v>42</v>
      </c>
      <c r="G284" s="14" t="s">
        <v>47</v>
      </c>
      <c r="H284" s="14" t="s">
        <v>80</v>
      </c>
      <c r="I284" s="14" t="s">
        <v>90</v>
      </c>
      <c r="J284" s="14" t="s">
        <v>477</v>
      </c>
      <c r="K284" s="14" t="s">
        <v>253</v>
      </c>
      <c r="L284" s="17" t="s">
        <v>191</v>
      </c>
      <c r="M284" s="14" t="s">
        <v>19</v>
      </c>
      <c r="N284" s="17" t="s">
        <v>159</v>
      </c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  <c r="AP284" s="41"/>
      <c r="AQ284" s="41"/>
      <c r="AR284" s="41"/>
      <c r="AS284" s="41"/>
      <c r="AT284" s="41"/>
      <c r="AU284" s="41"/>
      <c r="AV284" s="41"/>
      <c r="AW284" s="41"/>
      <c r="AX284" s="41"/>
      <c r="AY284" s="41"/>
      <c r="AZ284" s="41"/>
      <c r="BA284" s="41"/>
      <c r="BB284" s="41"/>
      <c r="BC284" s="41"/>
      <c r="BD284" s="41"/>
      <c r="BE284" s="41"/>
      <c r="BF284" s="41"/>
      <c r="BG284" s="41"/>
      <c r="BH284" s="41"/>
      <c r="BI284" s="41"/>
      <c r="BJ284" s="41"/>
      <c r="BK284" s="41"/>
      <c r="BL284" s="41"/>
      <c r="BM284" s="41"/>
      <c r="BN284" s="41"/>
      <c r="BO284" s="41"/>
      <c r="BP284" s="41"/>
      <c r="BQ284" s="41"/>
      <c r="BR284" s="41"/>
    </row>
    <row r="285" spans="1:70" s="40" customFormat="1" ht="13.5" customHeight="1" x14ac:dyDescent="0.25">
      <c r="A285" s="14">
        <v>278</v>
      </c>
      <c r="B285" s="17" t="s">
        <v>300</v>
      </c>
      <c r="C285" s="17" t="s">
        <v>377</v>
      </c>
      <c r="D285" s="17" t="s">
        <v>24</v>
      </c>
      <c r="E285" s="17">
        <v>12</v>
      </c>
      <c r="F285" s="17" t="s">
        <v>36</v>
      </c>
      <c r="G285" s="17" t="s">
        <v>50</v>
      </c>
      <c r="H285" s="17" t="s">
        <v>80</v>
      </c>
      <c r="I285" s="17" t="s">
        <v>90</v>
      </c>
      <c r="J285" s="15" t="s">
        <v>377</v>
      </c>
      <c r="K285" s="15" t="s">
        <v>405</v>
      </c>
      <c r="L285" s="17" t="s">
        <v>80</v>
      </c>
      <c r="M285" s="17" t="s">
        <v>19</v>
      </c>
      <c r="N285" s="17" t="s">
        <v>159</v>
      </c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41"/>
      <c r="AQ285" s="41"/>
      <c r="AR285" s="41"/>
      <c r="AS285" s="41"/>
      <c r="AT285" s="41"/>
      <c r="AU285" s="41"/>
      <c r="AV285" s="41"/>
      <c r="AW285" s="41"/>
      <c r="AX285" s="41"/>
      <c r="AY285" s="41"/>
      <c r="AZ285" s="41"/>
      <c r="BA285" s="41"/>
      <c r="BB285" s="41"/>
      <c r="BC285" s="41"/>
      <c r="BD285" s="41"/>
      <c r="BE285" s="41"/>
      <c r="BF285" s="41"/>
      <c r="BG285" s="41"/>
      <c r="BH285" s="41"/>
      <c r="BI285" s="41"/>
      <c r="BJ285" s="41"/>
      <c r="BK285" s="41"/>
      <c r="BL285" s="41"/>
      <c r="BM285" s="41"/>
      <c r="BN285" s="41"/>
      <c r="BO285" s="41"/>
      <c r="BP285" s="41"/>
      <c r="BQ285" s="41"/>
      <c r="BR285" s="41"/>
    </row>
    <row r="286" spans="1:70" s="1" customFormat="1" ht="13.5" customHeight="1" x14ac:dyDescent="0.25">
      <c r="A286" s="14">
        <v>279</v>
      </c>
      <c r="B286" s="17" t="s">
        <v>445</v>
      </c>
      <c r="C286" s="17" t="s">
        <v>316</v>
      </c>
      <c r="D286" s="17" t="s">
        <v>24</v>
      </c>
      <c r="E286" s="17">
        <v>12</v>
      </c>
      <c r="F286" s="14" t="s">
        <v>45</v>
      </c>
      <c r="G286" s="14" t="s">
        <v>47</v>
      </c>
      <c r="H286" s="14" t="s">
        <v>80</v>
      </c>
      <c r="I286" s="14" t="s">
        <v>90</v>
      </c>
      <c r="J286" s="17" t="s">
        <v>316</v>
      </c>
      <c r="K286" s="17" t="s">
        <v>438</v>
      </c>
      <c r="L286" s="14" t="s">
        <v>191</v>
      </c>
      <c r="M286" s="17" t="s">
        <v>19</v>
      </c>
      <c r="N286" s="17" t="s">
        <v>159</v>
      </c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  <c r="AP286" s="41"/>
      <c r="AQ286" s="41"/>
      <c r="AR286" s="41"/>
      <c r="AS286" s="41"/>
      <c r="AT286" s="41"/>
      <c r="AU286" s="41"/>
      <c r="AV286" s="41"/>
      <c r="AW286" s="41"/>
      <c r="AX286" s="41"/>
      <c r="AY286" s="41"/>
      <c r="AZ286" s="41"/>
      <c r="BA286" s="41"/>
      <c r="BB286" s="41"/>
      <c r="BC286" s="41"/>
      <c r="BD286" s="41"/>
      <c r="BE286" s="41"/>
      <c r="BF286" s="41"/>
      <c r="BG286" s="41"/>
      <c r="BH286" s="41"/>
      <c r="BI286" s="41"/>
      <c r="BJ286" s="41"/>
      <c r="BK286" s="41"/>
      <c r="BL286" s="41"/>
      <c r="BM286" s="41"/>
      <c r="BN286" s="41"/>
      <c r="BO286" s="41"/>
      <c r="BP286" s="41"/>
      <c r="BQ286" s="41"/>
      <c r="BR286" s="41"/>
    </row>
    <row r="287" spans="1:70" s="1" customFormat="1" ht="13.5" customHeight="1" x14ac:dyDescent="0.25">
      <c r="A287" s="14">
        <v>280</v>
      </c>
      <c r="B287" s="14" t="s">
        <v>445</v>
      </c>
      <c r="C287" s="14" t="s">
        <v>250</v>
      </c>
      <c r="D287" s="14" t="s">
        <v>19</v>
      </c>
      <c r="E287" s="14">
        <v>9</v>
      </c>
      <c r="F287" s="14" t="s">
        <v>36</v>
      </c>
      <c r="G287" s="18" t="s">
        <v>552</v>
      </c>
      <c r="H287" s="38" t="s">
        <v>191</v>
      </c>
      <c r="I287" s="38" t="s">
        <v>90</v>
      </c>
      <c r="J287" s="14" t="s">
        <v>250</v>
      </c>
      <c r="K287" s="38" t="s">
        <v>397</v>
      </c>
      <c r="L287" s="38" t="s">
        <v>191</v>
      </c>
      <c r="M287" s="38"/>
      <c r="N287" s="14" t="s">
        <v>554</v>
      </c>
    </row>
    <row r="288" spans="1:70" s="1" customFormat="1" ht="13.5" customHeight="1" x14ac:dyDescent="0.25">
      <c r="A288" s="14">
        <v>281</v>
      </c>
      <c r="B288" s="18" t="s">
        <v>264</v>
      </c>
      <c r="C288" s="19" t="s">
        <v>246</v>
      </c>
      <c r="D288" s="14" t="s">
        <v>24</v>
      </c>
      <c r="E288" s="14">
        <v>13</v>
      </c>
      <c r="F288" s="14" t="s">
        <v>45</v>
      </c>
      <c r="G288" s="14" t="s">
        <v>33</v>
      </c>
      <c r="H288" s="14" t="s">
        <v>191</v>
      </c>
      <c r="I288" s="14" t="s">
        <v>90</v>
      </c>
      <c r="J288" s="18" t="s">
        <v>406</v>
      </c>
      <c r="K288" s="18" t="s">
        <v>406</v>
      </c>
      <c r="L288" s="14" t="s">
        <v>84</v>
      </c>
      <c r="M288" s="14" t="s">
        <v>19</v>
      </c>
      <c r="N288" s="14" t="s">
        <v>159</v>
      </c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0"/>
      <c r="BH288" s="30"/>
      <c r="BI288" s="30"/>
      <c r="BJ288" s="30"/>
      <c r="BK288" s="30"/>
      <c r="BL288" s="30"/>
      <c r="BM288" s="30"/>
      <c r="BN288" s="30"/>
      <c r="BO288" s="30"/>
      <c r="BP288" s="30"/>
      <c r="BQ288" s="30"/>
      <c r="BR288" s="30"/>
    </row>
    <row r="289" spans="1:70" s="1" customFormat="1" ht="13.5" customHeight="1" x14ac:dyDescent="0.25">
      <c r="A289" s="14">
        <v>282</v>
      </c>
      <c r="B289" s="17" t="s">
        <v>264</v>
      </c>
      <c r="C289" s="17" t="s">
        <v>267</v>
      </c>
      <c r="D289" s="17" t="s">
        <v>24</v>
      </c>
      <c r="E289" s="17">
        <v>16</v>
      </c>
      <c r="F289" s="17" t="s">
        <v>59</v>
      </c>
      <c r="G289" s="17" t="s">
        <v>50</v>
      </c>
      <c r="H289" s="17" t="s">
        <v>191</v>
      </c>
      <c r="I289" s="17" t="s">
        <v>90</v>
      </c>
      <c r="J289" s="15" t="s">
        <v>267</v>
      </c>
      <c r="K289" s="15" t="s">
        <v>417</v>
      </c>
      <c r="L289" s="17" t="s">
        <v>80</v>
      </c>
      <c r="M289" s="17" t="s">
        <v>19</v>
      </c>
      <c r="N289" s="17" t="s">
        <v>159</v>
      </c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0"/>
      <c r="BH289" s="30"/>
      <c r="BI289" s="30"/>
      <c r="BJ289" s="30"/>
      <c r="BK289" s="30"/>
      <c r="BL289" s="30"/>
      <c r="BM289" s="30"/>
      <c r="BN289" s="30"/>
      <c r="BO289" s="30"/>
      <c r="BP289" s="30"/>
      <c r="BQ289" s="30"/>
      <c r="BR289" s="30"/>
    </row>
    <row r="290" spans="1:70" s="40" customFormat="1" ht="13.5" customHeight="1" x14ac:dyDescent="0.25">
      <c r="A290" s="14">
        <v>283</v>
      </c>
      <c r="B290" s="17" t="s">
        <v>264</v>
      </c>
      <c r="C290" s="17" t="s">
        <v>267</v>
      </c>
      <c r="D290" s="17" t="s">
        <v>19</v>
      </c>
      <c r="E290" s="17">
        <v>13</v>
      </c>
      <c r="F290" s="17" t="s">
        <v>48</v>
      </c>
      <c r="G290" s="17" t="s">
        <v>50</v>
      </c>
      <c r="H290" s="17" t="s">
        <v>191</v>
      </c>
      <c r="I290" s="17" t="s">
        <v>90</v>
      </c>
      <c r="J290" s="15" t="s">
        <v>267</v>
      </c>
      <c r="K290" s="15" t="s">
        <v>417</v>
      </c>
      <c r="L290" s="17" t="s">
        <v>191</v>
      </c>
      <c r="M290" s="17" t="s">
        <v>19</v>
      </c>
      <c r="N290" s="17" t="s">
        <v>159</v>
      </c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30"/>
      <c r="BH290" s="30"/>
      <c r="BI290" s="30"/>
      <c r="BJ290" s="30"/>
      <c r="BK290" s="30"/>
      <c r="BL290" s="30"/>
      <c r="BM290" s="30"/>
      <c r="BN290" s="30"/>
      <c r="BO290" s="30"/>
      <c r="BP290" s="30"/>
      <c r="BQ290" s="30"/>
      <c r="BR290" s="30"/>
    </row>
    <row r="291" spans="1:70" s="1" customFormat="1" ht="13.5" customHeight="1" x14ac:dyDescent="0.25">
      <c r="A291" s="14">
        <v>284</v>
      </c>
      <c r="B291" s="17" t="s">
        <v>264</v>
      </c>
      <c r="C291" s="17" t="s">
        <v>434</v>
      </c>
      <c r="D291" s="17" t="s">
        <v>19</v>
      </c>
      <c r="E291" s="17">
        <v>8</v>
      </c>
      <c r="F291" s="14" t="s">
        <v>34</v>
      </c>
      <c r="G291" s="14" t="s">
        <v>47</v>
      </c>
      <c r="H291" s="14" t="s">
        <v>80</v>
      </c>
      <c r="I291" s="14" t="s">
        <v>90</v>
      </c>
      <c r="J291" s="17" t="s">
        <v>434</v>
      </c>
      <c r="K291" s="17" t="s">
        <v>245</v>
      </c>
      <c r="L291" s="14" t="s">
        <v>191</v>
      </c>
      <c r="M291" s="17" t="s">
        <v>19</v>
      </c>
      <c r="N291" s="17" t="s">
        <v>159</v>
      </c>
      <c r="O291" s="41"/>
      <c r="P291" s="41"/>
      <c r="Q291" s="41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  <c r="AX291" s="39"/>
      <c r="AY291" s="39"/>
      <c r="AZ291" s="39"/>
      <c r="BA291" s="39"/>
      <c r="BB291" s="39"/>
      <c r="BC291" s="39"/>
      <c r="BD291" s="39"/>
      <c r="BE291" s="39"/>
      <c r="BF291" s="39"/>
      <c r="BG291" s="39"/>
      <c r="BH291" s="39"/>
      <c r="BI291" s="39"/>
      <c r="BJ291" s="39"/>
      <c r="BK291" s="39"/>
      <c r="BL291" s="39"/>
      <c r="BM291" s="39"/>
      <c r="BN291" s="39"/>
      <c r="BO291" s="39"/>
      <c r="BP291" s="39"/>
      <c r="BQ291" s="39"/>
      <c r="BR291" s="39"/>
    </row>
    <row r="292" spans="1:70" s="1" customFormat="1" ht="13.5" customHeight="1" x14ac:dyDescent="0.25">
      <c r="A292" s="14">
        <v>285</v>
      </c>
      <c r="B292" s="18" t="s">
        <v>264</v>
      </c>
      <c r="C292" s="18" t="s">
        <v>245</v>
      </c>
      <c r="D292" s="18" t="s">
        <v>24</v>
      </c>
      <c r="E292" s="18">
        <v>8</v>
      </c>
      <c r="F292" s="18" t="s">
        <v>36</v>
      </c>
      <c r="G292" s="18" t="s">
        <v>50</v>
      </c>
      <c r="H292" s="18" t="s">
        <v>80</v>
      </c>
      <c r="I292" s="18" t="s">
        <v>90</v>
      </c>
      <c r="J292" s="18" t="s">
        <v>264</v>
      </c>
      <c r="K292" s="18" t="s">
        <v>267</v>
      </c>
      <c r="L292" s="18" t="s">
        <v>190</v>
      </c>
      <c r="M292" s="18" t="s">
        <v>24</v>
      </c>
      <c r="N292" s="18" t="s">
        <v>159</v>
      </c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  <c r="BE292" s="35"/>
      <c r="BF292" s="35"/>
      <c r="BG292" s="35"/>
      <c r="BH292" s="35"/>
      <c r="BI292" s="35"/>
      <c r="BJ292" s="35"/>
      <c r="BK292" s="35"/>
      <c r="BL292" s="35"/>
      <c r="BM292" s="35"/>
      <c r="BN292" s="35"/>
      <c r="BO292" s="35"/>
      <c r="BP292" s="35"/>
      <c r="BQ292" s="35"/>
      <c r="BR292" s="35"/>
    </row>
    <row r="293" spans="1:70" s="1" customFormat="1" ht="13.5" customHeight="1" x14ac:dyDescent="0.25">
      <c r="A293" s="14">
        <v>286</v>
      </c>
      <c r="B293" s="18" t="s">
        <v>264</v>
      </c>
      <c r="C293" s="18" t="s">
        <v>245</v>
      </c>
      <c r="D293" s="18" t="s">
        <v>24</v>
      </c>
      <c r="E293" s="18">
        <v>12</v>
      </c>
      <c r="F293" s="18" t="s">
        <v>34</v>
      </c>
      <c r="G293" s="18" t="s">
        <v>50</v>
      </c>
      <c r="H293" s="18" t="s">
        <v>191</v>
      </c>
      <c r="I293" s="18" t="s">
        <v>90</v>
      </c>
      <c r="J293" s="18" t="s">
        <v>264</v>
      </c>
      <c r="K293" s="18" t="s">
        <v>267</v>
      </c>
      <c r="L293" s="18" t="s">
        <v>190</v>
      </c>
      <c r="M293" s="18" t="s">
        <v>24</v>
      </c>
      <c r="N293" s="18" t="s">
        <v>159</v>
      </c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  <c r="BE293" s="35"/>
      <c r="BF293" s="35"/>
      <c r="BG293" s="35"/>
      <c r="BH293" s="35"/>
      <c r="BI293" s="35"/>
      <c r="BJ293" s="35"/>
      <c r="BK293" s="35"/>
      <c r="BL293" s="35"/>
      <c r="BM293" s="35"/>
      <c r="BN293" s="35"/>
      <c r="BO293" s="35"/>
      <c r="BP293" s="35"/>
      <c r="BQ293" s="35"/>
      <c r="BR293" s="35"/>
    </row>
    <row r="294" spans="1:70" s="1" customFormat="1" ht="13.5" customHeight="1" x14ac:dyDescent="0.25">
      <c r="A294" s="14">
        <v>287</v>
      </c>
      <c r="B294" s="18" t="s">
        <v>264</v>
      </c>
      <c r="C294" s="18" t="s">
        <v>245</v>
      </c>
      <c r="D294" s="18" t="s">
        <v>24</v>
      </c>
      <c r="E294" s="18">
        <v>8</v>
      </c>
      <c r="F294" s="18" t="s">
        <v>36</v>
      </c>
      <c r="G294" s="18" t="s">
        <v>50</v>
      </c>
      <c r="H294" s="18" t="s">
        <v>80</v>
      </c>
      <c r="I294" s="18" t="s">
        <v>90</v>
      </c>
      <c r="J294" s="18" t="s">
        <v>264</v>
      </c>
      <c r="K294" s="18" t="s">
        <v>267</v>
      </c>
      <c r="L294" s="18" t="s">
        <v>190</v>
      </c>
      <c r="M294" s="18" t="s">
        <v>24</v>
      </c>
      <c r="N294" s="18" t="s">
        <v>159</v>
      </c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  <c r="BE294" s="35"/>
      <c r="BF294" s="35"/>
      <c r="BG294" s="35"/>
      <c r="BH294" s="35"/>
      <c r="BI294" s="35"/>
      <c r="BJ294" s="35"/>
      <c r="BK294" s="35"/>
      <c r="BL294" s="35"/>
      <c r="BM294" s="35"/>
      <c r="BN294" s="35"/>
      <c r="BO294" s="35"/>
      <c r="BP294" s="35"/>
      <c r="BQ294" s="35"/>
      <c r="BR294" s="35"/>
    </row>
    <row r="295" spans="1:70" s="1" customFormat="1" ht="13.5" customHeight="1" x14ac:dyDescent="0.25">
      <c r="A295" s="14">
        <v>288</v>
      </c>
      <c r="B295" s="18" t="s">
        <v>264</v>
      </c>
      <c r="C295" s="18" t="s">
        <v>245</v>
      </c>
      <c r="D295" s="18" t="s">
        <v>24</v>
      </c>
      <c r="E295" s="18">
        <v>12</v>
      </c>
      <c r="F295" s="18" t="s">
        <v>34</v>
      </c>
      <c r="G295" s="18" t="s">
        <v>50</v>
      </c>
      <c r="H295" s="18" t="s">
        <v>191</v>
      </c>
      <c r="I295" s="18" t="s">
        <v>90</v>
      </c>
      <c r="J295" s="18" t="s">
        <v>264</v>
      </c>
      <c r="K295" s="18" t="s">
        <v>267</v>
      </c>
      <c r="L295" s="18" t="s">
        <v>190</v>
      </c>
      <c r="M295" s="18" t="s">
        <v>24</v>
      </c>
      <c r="N295" s="18" t="s">
        <v>159</v>
      </c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  <c r="BE295" s="35"/>
      <c r="BF295" s="35"/>
      <c r="BG295" s="35"/>
      <c r="BH295" s="35"/>
      <c r="BI295" s="35"/>
      <c r="BJ295" s="35"/>
      <c r="BK295" s="35"/>
      <c r="BL295" s="35"/>
      <c r="BM295" s="35"/>
      <c r="BN295" s="35"/>
      <c r="BO295" s="35"/>
      <c r="BP295" s="35"/>
      <c r="BQ295" s="35"/>
      <c r="BR295" s="35"/>
    </row>
    <row r="296" spans="1:70" s="1" customFormat="1" ht="13.5" customHeight="1" x14ac:dyDescent="0.25">
      <c r="A296" s="14">
        <v>289</v>
      </c>
      <c r="B296" s="18" t="s">
        <v>264</v>
      </c>
      <c r="C296" s="18" t="s">
        <v>245</v>
      </c>
      <c r="D296" s="18" t="s">
        <v>24</v>
      </c>
      <c r="E296" s="18">
        <v>14</v>
      </c>
      <c r="F296" s="18" t="s">
        <v>39</v>
      </c>
      <c r="G296" s="18" t="s">
        <v>50</v>
      </c>
      <c r="H296" s="18" t="s">
        <v>80</v>
      </c>
      <c r="I296" s="18" t="s">
        <v>90</v>
      </c>
      <c r="J296" s="18" t="s">
        <v>264</v>
      </c>
      <c r="K296" s="18" t="s">
        <v>267</v>
      </c>
      <c r="L296" s="18" t="s">
        <v>190</v>
      </c>
      <c r="M296" s="18" t="s">
        <v>24</v>
      </c>
      <c r="N296" s="18" t="s">
        <v>159</v>
      </c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  <c r="BE296" s="35"/>
      <c r="BF296" s="35"/>
      <c r="BG296" s="35"/>
      <c r="BH296" s="35"/>
      <c r="BI296" s="35"/>
      <c r="BJ296" s="35"/>
      <c r="BK296" s="35"/>
      <c r="BL296" s="35"/>
      <c r="BM296" s="35"/>
      <c r="BN296" s="35"/>
      <c r="BO296" s="35"/>
      <c r="BP296" s="35"/>
      <c r="BQ296" s="35"/>
      <c r="BR296" s="35"/>
    </row>
    <row r="297" spans="1:70" s="1" customFormat="1" ht="13.5" customHeight="1" x14ac:dyDescent="0.25">
      <c r="A297" s="14">
        <v>290</v>
      </c>
      <c r="B297" s="14" t="s">
        <v>264</v>
      </c>
      <c r="C297" s="14" t="s">
        <v>245</v>
      </c>
      <c r="D297" s="14" t="s">
        <v>19</v>
      </c>
      <c r="E297" s="14">
        <v>17</v>
      </c>
      <c r="F297" s="14" t="s">
        <v>73</v>
      </c>
      <c r="G297" s="18" t="s">
        <v>552</v>
      </c>
      <c r="H297" s="38" t="s">
        <v>191</v>
      </c>
      <c r="I297" s="38" t="s">
        <v>90</v>
      </c>
      <c r="J297" s="14" t="s">
        <v>245</v>
      </c>
      <c r="K297" s="38" t="s">
        <v>277</v>
      </c>
      <c r="L297" s="38" t="s">
        <v>191</v>
      </c>
      <c r="M297" s="38"/>
      <c r="N297" s="14" t="s">
        <v>554</v>
      </c>
    </row>
    <row r="298" spans="1:70" s="1" customFormat="1" ht="13.5" customHeight="1" x14ac:dyDescent="0.25">
      <c r="A298" s="14">
        <v>291</v>
      </c>
      <c r="B298" s="14" t="s">
        <v>264</v>
      </c>
      <c r="C298" s="14" t="s">
        <v>246</v>
      </c>
      <c r="D298" s="14" t="s">
        <v>24</v>
      </c>
      <c r="E298" s="14">
        <v>13</v>
      </c>
      <c r="F298" s="14" t="s">
        <v>51</v>
      </c>
      <c r="G298" s="18" t="s">
        <v>552</v>
      </c>
      <c r="H298" s="38" t="s">
        <v>191</v>
      </c>
      <c r="I298" s="38" t="s">
        <v>90</v>
      </c>
      <c r="J298" s="14" t="s">
        <v>246</v>
      </c>
      <c r="K298" s="38" t="s">
        <v>378</v>
      </c>
      <c r="L298" s="38" t="s">
        <v>191</v>
      </c>
      <c r="M298" s="38"/>
      <c r="N298" s="14" t="s">
        <v>554</v>
      </c>
    </row>
    <row r="299" spans="1:70" s="1" customFormat="1" ht="13.5" customHeight="1" x14ac:dyDescent="0.25">
      <c r="A299" s="14">
        <v>292</v>
      </c>
      <c r="B299" s="14" t="s">
        <v>264</v>
      </c>
      <c r="C299" s="14" t="s">
        <v>267</v>
      </c>
      <c r="D299" s="14" t="s">
        <v>19</v>
      </c>
      <c r="E299" s="14">
        <v>15</v>
      </c>
      <c r="F299" s="14" t="s">
        <v>59</v>
      </c>
      <c r="G299" s="18" t="s">
        <v>500</v>
      </c>
      <c r="H299" s="38" t="s">
        <v>191</v>
      </c>
      <c r="I299" s="38" t="s">
        <v>90</v>
      </c>
      <c r="J299" s="14" t="s">
        <v>267</v>
      </c>
      <c r="K299" s="38" t="s">
        <v>247</v>
      </c>
      <c r="L299" s="38" t="s">
        <v>191</v>
      </c>
      <c r="M299" s="38"/>
      <c r="N299" s="14" t="s">
        <v>554</v>
      </c>
    </row>
    <row r="300" spans="1:70" s="1" customFormat="1" ht="13.5" customHeight="1" x14ac:dyDescent="0.25">
      <c r="A300" s="14">
        <v>293</v>
      </c>
      <c r="B300" s="14" t="s">
        <v>264</v>
      </c>
      <c r="C300" s="14" t="s">
        <v>252</v>
      </c>
      <c r="D300" s="14" t="s">
        <v>19</v>
      </c>
      <c r="E300" s="14">
        <v>14</v>
      </c>
      <c r="F300" s="14" t="s">
        <v>51</v>
      </c>
      <c r="G300" s="18" t="s">
        <v>500</v>
      </c>
      <c r="H300" s="38" t="s">
        <v>191</v>
      </c>
      <c r="I300" s="38" t="s">
        <v>90</v>
      </c>
      <c r="J300" s="14" t="s">
        <v>252</v>
      </c>
      <c r="K300" s="38" t="s">
        <v>368</v>
      </c>
      <c r="L300" s="38" t="s">
        <v>191</v>
      </c>
      <c r="M300" s="38"/>
      <c r="N300" s="14" t="s">
        <v>554</v>
      </c>
    </row>
    <row r="301" spans="1:70" s="40" customFormat="1" ht="13.5" customHeight="1" x14ac:dyDescent="0.25">
      <c r="A301" s="14">
        <v>294</v>
      </c>
      <c r="B301" s="14" t="s">
        <v>549</v>
      </c>
      <c r="C301" s="14" t="s">
        <v>267</v>
      </c>
      <c r="D301" s="14" t="s">
        <v>19</v>
      </c>
      <c r="E301" s="14">
        <v>13</v>
      </c>
      <c r="F301" s="14" t="s">
        <v>48</v>
      </c>
      <c r="G301" s="18" t="s">
        <v>552</v>
      </c>
      <c r="H301" s="38" t="s">
        <v>191</v>
      </c>
      <c r="I301" s="38" t="s">
        <v>90</v>
      </c>
      <c r="J301" s="14" t="s">
        <v>267</v>
      </c>
      <c r="K301" s="38" t="s">
        <v>417</v>
      </c>
      <c r="L301" s="38" t="s">
        <v>191</v>
      </c>
      <c r="M301" s="38"/>
      <c r="N301" s="14" t="s">
        <v>554</v>
      </c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</row>
    <row r="302" spans="1:70" s="1" customFormat="1" ht="13.5" customHeight="1" x14ac:dyDescent="0.25">
      <c r="A302" s="14">
        <v>295</v>
      </c>
      <c r="B302" s="18" t="s">
        <v>411</v>
      </c>
      <c r="C302" s="18" t="s">
        <v>412</v>
      </c>
      <c r="D302" s="18" t="s">
        <v>24</v>
      </c>
      <c r="E302" s="18">
        <v>9</v>
      </c>
      <c r="F302" s="18" t="s">
        <v>36</v>
      </c>
      <c r="G302" s="18" t="s">
        <v>204</v>
      </c>
      <c r="H302" s="18" t="s">
        <v>80</v>
      </c>
      <c r="I302" s="18" t="s">
        <v>90</v>
      </c>
      <c r="J302" s="18" t="s">
        <v>413</v>
      </c>
      <c r="K302" s="18" t="s">
        <v>281</v>
      </c>
      <c r="L302" s="18" t="s">
        <v>80</v>
      </c>
      <c r="M302" s="18" t="s">
        <v>19</v>
      </c>
      <c r="N302" s="18" t="s">
        <v>159</v>
      </c>
      <c r="O302" s="30"/>
      <c r="P302" s="30"/>
      <c r="Q302" s="30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  <c r="BA302" s="32"/>
      <c r="BB302" s="32"/>
      <c r="BC302" s="32"/>
      <c r="BD302" s="32"/>
      <c r="BE302" s="32"/>
      <c r="BF302" s="32"/>
      <c r="BG302" s="32"/>
      <c r="BH302" s="32"/>
      <c r="BI302" s="32"/>
      <c r="BJ302" s="32"/>
      <c r="BK302" s="32"/>
      <c r="BL302" s="32"/>
      <c r="BM302" s="32"/>
      <c r="BN302" s="32"/>
      <c r="BO302" s="32"/>
      <c r="BP302" s="32"/>
      <c r="BQ302" s="32"/>
      <c r="BR302" s="32"/>
    </row>
    <row r="303" spans="1:70" s="40" customFormat="1" ht="13.5" customHeight="1" x14ac:dyDescent="0.25">
      <c r="A303" s="14">
        <v>296</v>
      </c>
      <c r="B303" s="14" t="s">
        <v>471</v>
      </c>
      <c r="C303" s="14" t="s">
        <v>472</v>
      </c>
      <c r="D303" s="14" t="s">
        <v>19</v>
      </c>
      <c r="E303" s="14">
        <v>14</v>
      </c>
      <c r="F303" s="14" t="s">
        <v>51</v>
      </c>
      <c r="G303" s="14" t="s">
        <v>47</v>
      </c>
      <c r="H303" s="14" t="s">
        <v>80</v>
      </c>
      <c r="I303" s="14" t="s">
        <v>90</v>
      </c>
      <c r="J303" s="14" t="s">
        <v>472</v>
      </c>
      <c r="K303" s="14" t="s">
        <v>496</v>
      </c>
      <c r="L303" s="17" t="s">
        <v>191</v>
      </c>
      <c r="M303" s="14" t="s">
        <v>19</v>
      </c>
      <c r="N303" s="17" t="s">
        <v>159</v>
      </c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39"/>
      <c r="AS303" s="39"/>
      <c r="AT303" s="39"/>
      <c r="AU303" s="39"/>
      <c r="AV303" s="39"/>
      <c r="AW303" s="39"/>
      <c r="AX303" s="39"/>
      <c r="AY303" s="39"/>
      <c r="AZ303" s="39"/>
      <c r="BA303" s="39"/>
      <c r="BB303" s="39"/>
      <c r="BC303" s="39"/>
      <c r="BD303" s="39"/>
      <c r="BE303" s="39"/>
      <c r="BF303" s="39"/>
      <c r="BG303" s="39"/>
      <c r="BH303" s="39"/>
      <c r="BI303" s="39"/>
      <c r="BJ303" s="39"/>
      <c r="BK303" s="39"/>
      <c r="BL303" s="39"/>
      <c r="BM303" s="39"/>
      <c r="BN303" s="39"/>
      <c r="BO303" s="39"/>
      <c r="BP303" s="39"/>
      <c r="BQ303" s="39"/>
      <c r="BR303" s="39"/>
    </row>
    <row r="304" spans="1:70" s="40" customFormat="1" ht="13.5" customHeight="1" x14ac:dyDescent="0.25">
      <c r="A304" s="14">
        <v>297</v>
      </c>
      <c r="B304" s="17" t="s">
        <v>281</v>
      </c>
      <c r="C304" s="17" t="s">
        <v>257</v>
      </c>
      <c r="D304" s="17" t="s">
        <v>24</v>
      </c>
      <c r="E304" s="17">
        <v>13</v>
      </c>
      <c r="F304" s="17" t="s">
        <v>45</v>
      </c>
      <c r="G304" s="17" t="s">
        <v>204</v>
      </c>
      <c r="H304" s="17" t="s">
        <v>80</v>
      </c>
      <c r="I304" s="17" t="s">
        <v>90</v>
      </c>
      <c r="J304" s="17" t="s">
        <v>532</v>
      </c>
      <c r="K304" s="17" t="s">
        <v>257</v>
      </c>
      <c r="L304" s="17" t="s">
        <v>80</v>
      </c>
      <c r="M304" s="17" t="s">
        <v>19</v>
      </c>
      <c r="N304" s="17"/>
      <c r="O304" s="41"/>
      <c r="P304" s="41"/>
      <c r="Q304" s="41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</row>
    <row r="305" spans="1:70" s="1" customFormat="1" ht="13.5" customHeight="1" x14ac:dyDescent="0.25">
      <c r="A305" s="14">
        <v>298</v>
      </c>
      <c r="B305" s="14" t="s">
        <v>545</v>
      </c>
      <c r="C305" s="14" t="s">
        <v>268</v>
      </c>
      <c r="D305" s="14" t="s">
        <v>19</v>
      </c>
      <c r="E305" s="14">
        <v>8</v>
      </c>
      <c r="F305" s="14" t="s">
        <v>36</v>
      </c>
      <c r="G305" s="18" t="s">
        <v>500</v>
      </c>
      <c r="H305" s="38" t="s">
        <v>191</v>
      </c>
      <c r="I305" s="38" t="s">
        <v>90</v>
      </c>
      <c r="J305" s="14" t="s">
        <v>268</v>
      </c>
      <c r="K305" s="38" t="s">
        <v>356</v>
      </c>
      <c r="L305" s="38" t="s">
        <v>191</v>
      </c>
      <c r="M305" s="38"/>
      <c r="N305" s="14" t="s">
        <v>554</v>
      </c>
    </row>
    <row r="306" spans="1:70" s="1" customFormat="1" ht="13.5" customHeight="1" x14ac:dyDescent="0.25">
      <c r="A306" s="14">
        <v>299</v>
      </c>
      <c r="B306" s="14" t="s">
        <v>545</v>
      </c>
      <c r="C306" s="14" t="s">
        <v>349</v>
      </c>
      <c r="D306" s="14" t="s">
        <v>19</v>
      </c>
      <c r="E306" s="14">
        <v>8</v>
      </c>
      <c r="F306" s="14" t="s">
        <v>36</v>
      </c>
      <c r="G306" s="18" t="s">
        <v>552</v>
      </c>
      <c r="H306" s="38" t="s">
        <v>191</v>
      </c>
      <c r="I306" s="38" t="s">
        <v>90</v>
      </c>
      <c r="J306" s="14" t="s">
        <v>349</v>
      </c>
      <c r="K306" s="38" t="s">
        <v>268</v>
      </c>
      <c r="L306" s="38" t="s">
        <v>191</v>
      </c>
      <c r="M306" s="38"/>
      <c r="N306" s="14" t="s">
        <v>554</v>
      </c>
    </row>
    <row r="307" spans="1:70" s="1" customFormat="1" ht="13.5" customHeight="1" x14ac:dyDescent="0.25">
      <c r="A307" s="14">
        <v>300</v>
      </c>
      <c r="B307" s="34" t="s">
        <v>512</v>
      </c>
      <c r="C307" s="46" t="s">
        <v>267</v>
      </c>
      <c r="D307" s="38" t="s">
        <v>24</v>
      </c>
      <c r="E307" s="38">
        <v>13</v>
      </c>
      <c r="F307" s="38" t="s">
        <v>48</v>
      </c>
      <c r="G307" s="14" t="s">
        <v>50</v>
      </c>
      <c r="H307" s="14" t="s">
        <v>191</v>
      </c>
      <c r="I307" s="14" t="s">
        <v>90</v>
      </c>
      <c r="J307" s="34" t="s">
        <v>267</v>
      </c>
      <c r="K307" s="34" t="s">
        <v>271</v>
      </c>
      <c r="L307" s="14" t="s">
        <v>191</v>
      </c>
      <c r="M307" s="14" t="s">
        <v>19</v>
      </c>
      <c r="N307" s="14" t="s">
        <v>159</v>
      </c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  <c r="BE307" s="35"/>
      <c r="BF307" s="35"/>
      <c r="BG307" s="35"/>
      <c r="BH307" s="35"/>
      <c r="BI307" s="35"/>
      <c r="BJ307" s="35"/>
      <c r="BK307" s="35"/>
      <c r="BL307" s="35"/>
      <c r="BM307" s="35"/>
      <c r="BN307" s="35"/>
      <c r="BO307" s="35"/>
      <c r="BP307" s="35"/>
      <c r="BQ307" s="35"/>
      <c r="BR307" s="35"/>
    </row>
    <row r="308" spans="1:70" s="1" customFormat="1" ht="13.5" customHeight="1" x14ac:dyDescent="0.25">
      <c r="A308" s="14">
        <v>301</v>
      </c>
      <c r="B308" s="18" t="s">
        <v>504</v>
      </c>
      <c r="C308" s="18" t="s">
        <v>505</v>
      </c>
      <c r="D308" s="18" t="s">
        <v>24</v>
      </c>
      <c r="E308" s="18">
        <v>8</v>
      </c>
      <c r="F308" s="18" t="s">
        <v>34</v>
      </c>
      <c r="G308" s="18" t="s">
        <v>50</v>
      </c>
      <c r="H308" s="18" t="s">
        <v>80</v>
      </c>
      <c r="I308" s="18" t="s">
        <v>90</v>
      </c>
      <c r="J308" s="18" t="s">
        <v>505</v>
      </c>
      <c r="K308" s="18" t="s">
        <v>355</v>
      </c>
      <c r="L308" s="18" t="s">
        <v>190</v>
      </c>
      <c r="M308" s="18" t="s">
        <v>19</v>
      </c>
      <c r="N308" s="18" t="s">
        <v>159</v>
      </c>
      <c r="O308" s="30"/>
      <c r="P308" s="30"/>
      <c r="Q308" s="30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2"/>
      <c r="BA308" s="32"/>
      <c r="BB308" s="32"/>
      <c r="BC308" s="32"/>
      <c r="BD308" s="32"/>
      <c r="BE308" s="32"/>
      <c r="BF308" s="32"/>
      <c r="BG308" s="32"/>
      <c r="BH308" s="32"/>
      <c r="BI308" s="32"/>
      <c r="BJ308" s="32"/>
      <c r="BK308" s="32"/>
      <c r="BL308" s="32"/>
      <c r="BM308" s="32"/>
      <c r="BN308" s="32"/>
      <c r="BO308" s="32"/>
      <c r="BP308" s="32"/>
      <c r="BQ308" s="32"/>
      <c r="BR308" s="32"/>
    </row>
    <row r="309" spans="1:70" s="40" customFormat="1" ht="13.5" customHeight="1" x14ac:dyDescent="0.25">
      <c r="A309" s="14">
        <v>302</v>
      </c>
      <c r="B309" s="17" t="s">
        <v>448</v>
      </c>
      <c r="C309" s="17" t="s">
        <v>452</v>
      </c>
      <c r="D309" s="17" t="s">
        <v>24</v>
      </c>
      <c r="E309" s="17">
        <v>12</v>
      </c>
      <c r="F309" s="14" t="s">
        <v>45</v>
      </c>
      <c r="G309" s="14" t="s">
        <v>47</v>
      </c>
      <c r="H309" s="14" t="s">
        <v>80</v>
      </c>
      <c r="I309" s="14" t="s">
        <v>90</v>
      </c>
      <c r="J309" s="17" t="s">
        <v>452</v>
      </c>
      <c r="K309" s="17" t="s">
        <v>247</v>
      </c>
      <c r="L309" s="14" t="s">
        <v>191</v>
      </c>
      <c r="M309" s="17" t="s">
        <v>19</v>
      </c>
      <c r="N309" s="17" t="s">
        <v>159</v>
      </c>
      <c r="O309" s="41"/>
      <c r="P309" s="41"/>
      <c r="Q309" s="41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  <c r="AN309" s="39"/>
      <c r="AO309" s="39"/>
      <c r="AP309" s="39"/>
      <c r="AQ309" s="39"/>
      <c r="AR309" s="39"/>
      <c r="AS309" s="39"/>
      <c r="AT309" s="39"/>
      <c r="AU309" s="39"/>
      <c r="AV309" s="39"/>
      <c r="AW309" s="39"/>
      <c r="AX309" s="39"/>
      <c r="AY309" s="39"/>
      <c r="AZ309" s="39"/>
      <c r="BA309" s="39"/>
      <c r="BB309" s="39"/>
      <c r="BC309" s="39"/>
      <c r="BD309" s="39"/>
      <c r="BE309" s="39"/>
      <c r="BF309" s="39"/>
      <c r="BG309" s="39"/>
      <c r="BH309" s="39"/>
      <c r="BI309" s="39"/>
      <c r="BJ309" s="39"/>
      <c r="BK309" s="39"/>
      <c r="BL309" s="39"/>
      <c r="BM309" s="39"/>
      <c r="BN309" s="39"/>
      <c r="BO309" s="39"/>
      <c r="BP309" s="39"/>
      <c r="BQ309" s="39"/>
      <c r="BR309" s="39"/>
    </row>
    <row r="310" spans="1:70" s="1" customFormat="1" ht="13.5" customHeight="1" x14ac:dyDescent="0.25">
      <c r="A310" s="14">
        <v>303</v>
      </c>
      <c r="B310" s="14" t="s">
        <v>510</v>
      </c>
      <c r="C310" s="14" t="s">
        <v>285</v>
      </c>
      <c r="D310" s="14" t="s">
        <v>19</v>
      </c>
      <c r="E310" s="14">
        <v>13</v>
      </c>
      <c r="F310" s="14" t="s">
        <v>45</v>
      </c>
      <c r="G310" s="14" t="s">
        <v>50</v>
      </c>
      <c r="H310" s="14" t="s">
        <v>191</v>
      </c>
      <c r="I310" s="14" t="s">
        <v>90</v>
      </c>
      <c r="J310" s="15" t="s">
        <v>285</v>
      </c>
      <c r="K310" s="15" t="s">
        <v>511</v>
      </c>
      <c r="L310" s="14" t="s">
        <v>191</v>
      </c>
      <c r="M310" s="14" t="s">
        <v>19</v>
      </c>
      <c r="N310" s="14" t="s">
        <v>159</v>
      </c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  <c r="BE310" s="35"/>
      <c r="BF310" s="35"/>
      <c r="BG310" s="35"/>
      <c r="BH310" s="35"/>
      <c r="BI310" s="35"/>
      <c r="BJ310" s="35"/>
      <c r="BK310" s="35"/>
      <c r="BL310" s="35"/>
      <c r="BM310" s="35"/>
      <c r="BN310" s="35"/>
      <c r="BO310" s="35"/>
      <c r="BP310" s="35"/>
      <c r="BQ310" s="35"/>
      <c r="BR310" s="35"/>
    </row>
    <row r="311" spans="1:70" s="1" customFormat="1" ht="13.5" customHeight="1" x14ac:dyDescent="0.25">
      <c r="A311" s="14">
        <v>304</v>
      </c>
      <c r="B311" s="14" t="s">
        <v>249</v>
      </c>
      <c r="C311" s="14" t="s">
        <v>278</v>
      </c>
      <c r="D311" s="14" t="s">
        <v>19</v>
      </c>
      <c r="E311" s="14">
        <v>11</v>
      </c>
      <c r="F311" s="14" t="s">
        <v>39</v>
      </c>
      <c r="G311" s="18" t="s">
        <v>553</v>
      </c>
      <c r="H311" s="38" t="s">
        <v>191</v>
      </c>
      <c r="I311" s="38" t="s">
        <v>90</v>
      </c>
      <c r="J311" s="14" t="s">
        <v>278</v>
      </c>
      <c r="K311" s="38" t="s">
        <v>247</v>
      </c>
      <c r="L311" s="38" t="s">
        <v>191</v>
      </c>
      <c r="M311" s="38"/>
      <c r="N311" s="14" t="s">
        <v>554</v>
      </c>
    </row>
    <row r="312" spans="1:70" s="1" customFormat="1" ht="13.5" customHeight="1" x14ac:dyDescent="0.25">
      <c r="A312" s="14">
        <v>305</v>
      </c>
      <c r="B312" s="38" t="s">
        <v>529</v>
      </c>
      <c r="C312" s="38" t="s">
        <v>432</v>
      </c>
      <c r="D312" s="38" t="s">
        <v>24</v>
      </c>
      <c r="E312" s="38">
        <v>12</v>
      </c>
      <c r="F312" s="38" t="s">
        <v>42</v>
      </c>
      <c r="G312" s="38" t="s">
        <v>500</v>
      </c>
      <c r="H312" s="38" t="s">
        <v>80</v>
      </c>
      <c r="I312" s="38" t="s">
        <v>90</v>
      </c>
      <c r="J312" s="38" t="s">
        <v>432</v>
      </c>
      <c r="K312" s="38"/>
      <c r="L312" s="38" t="s">
        <v>190</v>
      </c>
      <c r="M312" s="38" t="s">
        <v>19</v>
      </c>
      <c r="N312" s="38" t="s">
        <v>159</v>
      </c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  <c r="BE312" s="35"/>
      <c r="BF312" s="35"/>
      <c r="BG312" s="35"/>
      <c r="BH312" s="35"/>
      <c r="BI312" s="35"/>
      <c r="BJ312" s="35"/>
      <c r="BK312" s="35"/>
      <c r="BL312" s="35"/>
      <c r="BM312" s="35"/>
      <c r="BN312" s="35"/>
      <c r="BO312" s="35"/>
      <c r="BP312" s="35"/>
      <c r="BQ312" s="35"/>
      <c r="BR312" s="35"/>
    </row>
    <row r="313" spans="1:70" s="1" customFormat="1" ht="13.5" customHeight="1" x14ac:dyDescent="0.25">
      <c r="A313" s="14">
        <v>306</v>
      </c>
      <c r="B313" s="14" t="s">
        <v>302</v>
      </c>
      <c r="C313" s="14" t="s">
        <v>243</v>
      </c>
      <c r="D313" s="14" t="s">
        <v>19</v>
      </c>
      <c r="E313" s="14">
        <v>13</v>
      </c>
      <c r="F313" s="14" t="s">
        <v>45</v>
      </c>
      <c r="G313" s="14" t="s">
        <v>50</v>
      </c>
      <c r="H313" s="14" t="s">
        <v>191</v>
      </c>
      <c r="I313" s="14" t="s">
        <v>90</v>
      </c>
      <c r="J313" s="14" t="s">
        <v>302</v>
      </c>
      <c r="K313" s="14" t="s">
        <v>388</v>
      </c>
      <c r="L313" s="14" t="s">
        <v>84</v>
      </c>
      <c r="M313" s="14" t="s">
        <v>24</v>
      </c>
      <c r="N313" s="14" t="s">
        <v>159</v>
      </c>
      <c r="O313" s="30"/>
      <c r="P313" s="30"/>
      <c r="Q313" s="30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2"/>
      <c r="BA313" s="32"/>
      <c r="BB313" s="32"/>
      <c r="BC313" s="32"/>
      <c r="BD313" s="32"/>
      <c r="BE313" s="32"/>
      <c r="BF313" s="32"/>
      <c r="BG313" s="32"/>
      <c r="BH313" s="32"/>
      <c r="BI313" s="32"/>
      <c r="BJ313" s="32"/>
      <c r="BK313" s="32"/>
      <c r="BL313" s="32"/>
      <c r="BM313" s="32"/>
      <c r="BN313" s="32"/>
      <c r="BO313" s="32"/>
      <c r="BP313" s="32"/>
      <c r="BQ313" s="32"/>
      <c r="BR313" s="32"/>
    </row>
    <row r="314" spans="1:70" s="1" customFormat="1" ht="13.5" customHeight="1" x14ac:dyDescent="0.25">
      <c r="A314" s="14">
        <v>307</v>
      </c>
      <c r="B314" s="38" t="s">
        <v>302</v>
      </c>
      <c r="C314" s="38" t="s">
        <v>243</v>
      </c>
      <c r="D314" s="38" t="s">
        <v>24</v>
      </c>
      <c r="E314" s="38">
        <v>16</v>
      </c>
      <c r="F314" s="36" t="s">
        <v>61</v>
      </c>
      <c r="G314" s="17" t="s">
        <v>50</v>
      </c>
      <c r="H314" s="38" t="s">
        <v>80</v>
      </c>
      <c r="I314" s="36" t="s">
        <v>90</v>
      </c>
      <c r="J314" s="38" t="s">
        <v>243</v>
      </c>
      <c r="K314" s="38" t="s">
        <v>246</v>
      </c>
      <c r="L314" s="38" t="s">
        <v>190</v>
      </c>
      <c r="M314" s="38" t="s">
        <v>19</v>
      </c>
      <c r="N314" s="36" t="s">
        <v>159</v>
      </c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  <c r="BE314" s="35"/>
      <c r="BF314" s="35"/>
      <c r="BG314" s="35"/>
      <c r="BH314" s="35"/>
      <c r="BI314" s="35"/>
      <c r="BJ314" s="35"/>
      <c r="BK314" s="35"/>
      <c r="BL314" s="35"/>
      <c r="BM314" s="35"/>
      <c r="BN314" s="35"/>
      <c r="BO314" s="35"/>
      <c r="BP314" s="35"/>
      <c r="BQ314" s="35"/>
      <c r="BR314" s="35"/>
    </row>
    <row r="315" spans="1:70" s="1" customFormat="1" ht="13.5" customHeight="1" x14ac:dyDescent="0.25">
      <c r="A315" s="14">
        <v>308</v>
      </c>
      <c r="B315" s="17" t="s">
        <v>258</v>
      </c>
      <c r="C315" s="17" t="s">
        <v>376</v>
      </c>
      <c r="D315" s="17" t="s">
        <v>24</v>
      </c>
      <c r="E315" s="17">
        <v>12</v>
      </c>
      <c r="F315" s="17" t="s">
        <v>45</v>
      </c>
      <c r="G315" s="17" t="s">
        <v>33</v>
      </c>
      <c r="H315" s="17" t="s">
        <v>80</v>
      </c>
      <c r="I315" s="17" t="s">
        <v>90</v>
      </c>
      <c r="J315" s="15" t="s">
        <v>418</v>
      </c>
      <c r="K315" s="15" t="s">
        <v>370</v>
      </c>
      <c r="L315" s="17" t="s">
        <v>80</v>
      </c>
      <c r="M315" s="17" t="s">
        <v>19</v>
      </c>
      <c r="N315" s="17" t="s">
        <v>159</v>
      </c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  <c r="BA315" s="32"/>
      <c r="BB315" s="32"/>
      <c r="BC315" s="32"/>
      <c r="BD315" s="32"/>
      <c r="BE315" s="32"/>
      <c r="BF315" s="32"/>
      <c r="BG315" s="32"/>
      <c r="BH315" s="32"/>
      <c r="BI315" s="32"/>
      <c r="BJ315" s="32"/>
      <c r="BK315" s="32"/>
      <c r="BL315" s="32"/>
      <c r="BM315" s="32"/>
      <c r="BN315" s="32"/>
      <c r="BO315" s="32"/>
      <c r="BP315" s="32"/>
      <c r="BQ315" s="32"/>
      <c r="BR315" s="32"/>
    </row>
    <row r="316" spans="1:70" s="1" customFormat="1" ht="13.5" customHeight="1" x14ac:dyDescent="0.25">
      <c r="A316" s="14">
        <v>309</v>
      </c>
      <c r="B316" s="14" t="s">
        <v>258</v>
      </c>
      <c r="C316" s="14" t="s">
        <v>339</v>
      </c>
      <c r="D316" s="14" t="s">
        <v>19</v>
      </c>
      <c r="E316" s="14">
        <v>16</v>
      </c>
      <c r="F316" s="14" t="s">
        <v>64</v>
      </c>
      <c r="G316" s="18" t="s">
        <v>500</v>
      </c>
      <c r="H316" s="38" t="s">
        <v>191</v>
      </c>
      <c r="I316" s="38" t="s">
        <v>90</v>
      </c>
      <c r="J316" s="14" t="s">
        <v>339</v>
      </c>
      <c r="K316" s="38" t="s">
        <v>262</v>
      </c>
      <c r="L316" s="38" t="s">
        <v>191</v>
      </c>
      <c r="M316" s="38" t="s">
        <v>19</v>
      </c>
      <c r="N316" s="14" t="s">
        <v>554</v>
      </c>
    </row>
    <row r="317" spans="1:70" s="47" customFormat="1" ht="13.5" customHeight="1" x14ac:dyDescent="0.25">
      <c r="A317" s="14">
        <v>310</v>
      </c>
      <c r="B317" s="14" t="s">
        <v>258</v>
      </c>
      <c r="C317" s="14" t="s">
        <v>246</v>
      </c>
      <c r="D317" s="14" t="s">
        <v>19</v>
      </c>
      <c r="E317" s="14">
        <v>14</v>
      </c>
      <c r="F317" s="14" t="s">
        <v>48</v>
      </c>
      <c r="G317" s="18" t="s">
        <v>50</v>
      </c>
      <c r="H317" s="38" t="s">
        <v>80</v>
      </c>
      <c r="I317" s="38" t="s">
        <v>90</v>
      </c>
      <c r="J317" s="14" t="s">
        <v>246</v>
      </c>
      <c r="K317" s="38" t="s">
        <v>239</v>
      </c>
      <c r="L317" s="38" t="s">
        <v>80</v>
      </c>
      <c r="M317" s="38" t="s">
        <v>19</v>
      </c>
      <c r="N317" s="14" t="s">
        <v>159</v>
      </c>
    </row>
    <row r="318" spans="1:70" s="40" customFormat="1" ht="13.5" customHeight="1" x14ac:dyDescent="0.25">
      <c r="A318" s="14">
        <v>311</v>
      </c>
      <c r="B318" s="17" t="s">
        <v>239</v>
      </c>
      <c r="C318" s="17" t="s">
        <v>250</v>
      </c>
      <c r="D318" s="17" t="s">
        <v>24</v>
      </c>
      <c r="E318" s="17">
        <v>12</v>
      </c>
      <c r="F318" s="14" t="s">
        <v>45</v>
      </c>
      <c r="G318" s="14" t="s">
        <v>47</v>
      </c>
      <c r="H318" s="14" t="s">
        <v>80</v>
      </c>
      <c r="I318" s="14" t="s">
        <v>90</v>
      </c>
      <c r="J318" s="17" t="s">
        <v>250</v>
      </c>
      <c r="K318" s="17" t="s">
        <v>301</v>
      </c>
      <c r="L318" s="17" t="s">
        <v>191</v>
      </c>
      <c r="M318" s="17" t="s">
        <v>19</v>
      </c>
      <c r="N318" s="17" t="s">
        <v>159</v>
      </c>
      <c r="O318" s="41"/>
      <c r="P318" s="41"/>
      <c r="Q318" s="41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  <c r="AN318" s="39"/>
      <c r="AO318" s="39"/>
      <c r="AP318" s="39"/>
      <c r="AQ318" s="39"/>
      <c r="AR318" s="39"/>
      <c r="AS318" s="39"/>
      <c r="AT318" s="39"/>
      <c r="AU318" s="39"/>
      <c r="AV318" s="39"/>
      <c r="AW318" s="39"/>
      <c r="AX318" s="39"/>
      <c r="AY318" s="39"/>
      <c r="AZ318" s="39"/>
      <c r="BA318" s="39"/>
      <c r="BB318" s="39"/>
      <c r="BC318" s="39"/>
      <c r="BD318" s="39"/>
      <c r="BE318" s="39"/>
      <c r="BF318" s="39"/>
      <c r="BG318" s="39"/>
      <c r="BH318" s="39"/>
      <c r="BI318" s="39"/>
      <c r="BJ318" s="39"/>
      <c r="BK318" s="39"/>
      <c r="BL318" s="39"/>
      <c r="BM318" s="39"/>
      <c r="BN318" s="39"/>
      <c r="BO318" s="39"/>
      <c r="BP318" s="39"/>
      <c r="BQ318" s="39"/>
      <c r="BR318" s="39"/>
    </row>
    <row r="319" spans="1:70" s="40" customFormat="1" ht="13.5" customHeight="1" x14ac:dyDescent="0.25">
      <c r="A319" s="14">
        <v>312</v>
      </c>
      <c r="B319" s="14" t="s">
        <v>239</v>
      </c>
      <c r="C319" s="14" t="s">
        <v>424</v>
      </c>
      <c r="D319" s="14" t="s">
        <v>19</v>
      </c>
      <c r="E319" s="14">
        <v>12</v>
      </c>
      <c r="F319" s="14" t="s">
        <v>45</v>
      </c>
      <c r="G319" s="14" t="s">
        <v>47</v>
      </c>
      <c r="H319" s="14" t="s">
        <v>80</v>
      </c>
      <c r="I319" s="14" t="s">
        <v>90</v>
      </c>
      <c r="J319" s="14" t="s">
        <v>424</v>
      </c>
      <c r="K319" s="14" t="s">
        <v>247</v>
      </c>
      <c r="L319" s="17" t="s">
        <v>191</v>
      </c>
      <c r="M319" s="14" t="s">
        <v>19</v>
      </c>
      <c r="N319" s="17" t="s">
        <v>159</v>
      </c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  <c r="AN319" s="39"/>
      <c r="AO319" s="39"/>
      <c r="AP319" s="39"/>
      <c r="AQ319" s="39"/>
      <c r="AR319" s="39"/>
      <c r="AS319" s="39"/>
      <c r="AT319" s="39"/>
      <c r="AU319" s="39"/>
      <c r="AV319" s="39"/>
      <c r="AW319" s="39"/>
      <c r="AX319" s="39"/>
      <c r="AY319" s="39"/>
      <c r="AZ319" s="39"/>
      <c r="BA319" s="39"/>
      <c r="BB319" s="39"/>
      <c r="BC319" s="39"/>
      <c r="BD319" s="39"/>
      <c r="BE319" s="39"/>
      <c r="BF319" s="39"/>
      <c r="BG319" s="39"/>
      <c r="BH319" s="39"/>
      <c r="BI319" s="39"/>
      <c r="BJ319" s="39"/>
      <c r="BK319" s="39"/>
      <c r="BL319" s="39"/>
      <c r="BM319" s="39"/>
      <c r="BN319" s="39"/>
      <c r="BO319" s="39"/>
      <c r="BP319" s="39"/>
      <c r="BQ319" s="39"/>
      <c r="BR319" s="39"/>
    </row>
    <row r="320" spans="1:70" s="1" customFormat="1" ht="13.5" customHeight="1" x14ac:dyDescent="0.25">
      <c r="A320" s="14">
        <v>313</v>
      </c>
      <c r="B320" s="14" t="s">
        <v>239</v>
      </c>
      <c r="C320" s="14" t="s">
        <v>274</v>
      </c>
      <c r="D320" s="14" t="s">
        <v>24</v>
      </c>
      <c r="E320" s="14">
        <v>13</v>
      </c>
      <c r="F320" s="14" t="s">
        <v>48</v>
      </c>
      <c r="G320" s="18" t="s">
        <v>552</v>
      </c>
      <c r="H320" s="38" t="s">
        <v>191</v>
      </c>
      <c r="I320" s="38" t="s">
        <v>90</v>
      </c>
      <c r="J320" s="14" t="s">
        <v>274</v>
      </c>
      <c r="K320" s="38" t="s">
        <v>271</v>
      </c>
      <c r="L320" s="38" t="s">
        <v>191</v>
      </c>
      <c r="M320" s="38"/>
      <c r="N320" s="14" t="s">
        <v>554</v>
      </c>
    </row>
    <row r="321" spans="1:70" s="1" customFormat="1" ht="13.5" customHeight="1" x14ac:dyDescent="0.25">
      <c r="A321" s="14">
        <v>314</v>
      </c>
      <c r="B321" s="14" t="s">
        <v>239</v>
      </c>
      <c r="C321" s="14" t="s">
        <v>328</v>
      </c>
      <c r="D321" s="14" t="s">
        <v>19</v>
      </c>
      <c r="E321" s="14">
        <v>11</v>
      </c>
      <c r="F321" s="14" t="s">
        <v>45</v>
      </c>
      <c r="G321" s="18" t="s">
        <v>500</v>
      </c>
      <c r="H321" s="38" t="s">
        <v>191</v>
      </c>
      <c r="I321" s="38" t="s">
        <v>90</v>
      </c>
      <c r="J321" s="14" t="s">
        <v>328</v>
      </c>
      <c r="K321" s="38" t="s">
        <v>273</v>
      </c>
      <c r="L321" s="38" t="s">
        <v>191</v>
      </c>
      <c r="M321" s="38"/>
      <c r="N321" s="14" t="s">
        <v>554</v>
      </c>
    </row>
    <row r="322" spans="1:70" s="1" customFormat="1" ht="13.5" customHeight="1" x14ac:dyDescent="0.25">
      <c r="A322" s="14">
        <v>315</v>
      </c>
      <c r="B322" s="14" t="s">
        <v>239</v>
      </c>
      <c r="C322" s="14" t="s">
        <v>422</v>
      </c>
      <c r="D322" s="14" t="s">
        <v>24</v>
      </c>
      <c r="E322" s="14">
        <v>13</v>
      </c>
      <c r="F322" s="14" t="s">
        <v>48</v>
      </c>
      <c r="G322" s="18" t="s">
        <v>552</v>
      </c>
      <c r="H322" s="38" t="s">
        <v>191</v>
      </c>
      <c r="I322" s="38" t="s">
        <v>90</v>
      </c>
      <c r="J322" s="14" t="s">
        <v>239</v>
      </c>
      <c r="K322" s="38" t="s">
        <v>294</v>
      </c>
      <c r="L322" s="38" t="s">
        <v>191</v>
      </c>
      <c r="M322" s="38"/>
      <c r="N322" s="14" t="s">
        <v>554</v>
      </c>
    </row>
    <row r="323" spans="1:70" s="1" customFormat="1" ht="13.5" customHeight="1" x14ac:dyDescent="0.25">
      <c r="A323" s="14">
        <v>316</v>
      </c>
      <c r="B323" s="17" t="s">
        <v>273</v>
      </c>
      <c r="C323" s="17" t="s">
        <v>277</v>
      </c>
      <c r="D323" s="17" t="s">
        <v>19</v>
      </c>
      <c r="E323" s="17">
        <v>14</v>
      </c>
      <c r="F323" s="17" t="s">
        <v>48</v>
      </c>
      <c r="G323" s="17" t="s">
        <v>41</v>
      </c>
      <c r="H323" s="17" t="s">
        <v>80</v>
      </c>
      <c r="I323" s="17" t="s">
        <v>90</v>
      </c>
      <c r="J323" s="15" t="s">
        <v>239</v>
      </c>
      <c r="K323" s="15" t="s">
        <v>278</v>
      </c>
      <c r="L323" s="17" t="s">
        <v>80</v>
      </c>
      <c r="M323" s="17" t="s">
        <v>24</v>
      </c>
      <c r="N323" s="17" t="s">
        <v>159</v>
      </c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  <c r="AQ323" s="32"/>
      <c r="AR323" s="32"/>
      <c r="AS323" s="32"/>
      <c r="AT323" s="32"/>
      <c r="AU323" s="32"/>
      <c r="AV323" s="32"/>
      <c r="AW323" s="32"/>
      <c r="AX323" s="32"/>
      <c r="AY323" s="32"/>
      <c r="AZ323" s="32"/>
      <c r="BA323" s="32"/>
      <c r="BB323" s="32"/>
      <c r="BC323" s="32"/>
      <c r="BD323" s="32"/>
      <c r="BE323" s="32"/>
      <c r="BF323" s="32"/>
      <c r="BG323" s="32"/>
      <c r="BH323" s="32"/>
      <c r="BI323" s="32"/>
      <c r="BJ323" s="32"/>
      <c r="BK323" s="32"/>
      <c r="BL323" s="32"/>
      <c r="BM323" s="32"/>
      <c r="BN323" s="32"/>
      <c r="BO323" s="32"/>
      <c r="BP323" s="32"/>
      <c r="BQ323" s="32"/>
      <c r="BR323" s="32"/>
    </row>
    <row r="324" spans="1:70" s="1" customFormat="1" ht="13.5" customHeight="1" x14ac:dyDescent="0.25">
      <c r="A324" s="14">
        <v>317</v>
      </c>
      <c r="B324" s="18" t="s">
        <v>273</v>
      </c>
      <c r="C324" s="19" t="s">
        <v>274</v>
      </c>
      <c r="D324" s="14" t="s">
        <v>24</v>
      </c>
      <c r="E324" s="14">
        <v>13</v>
      </c>
      <c r="F324" s="14" t="s">
        <v>45</v>
      </c>
      <c r="G324" s="14" t="s">
        <v>50</v>
      </c>
      <c r="H324" s="14" t="s">
        <v>191</v>
      </c>
      <c r="I324" s="14" t="s">
        <v>90</v>
      </c>
      <c r="J324" s="18" t="s">
        <v>274</v>
      </c>
      <c r="K324" s="18" t="s">
        <v>271</v>
      </c>
      <c r="L324" s="14" t="s">
        <v>191</v>
      </c>
      <c r="M324" s="14" t="s">
        <v>19</v>
      </c>
      <c r="N324" s="14" t="s">
        <v>159</v>
      </c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32"/>
      <c r="BA324" s="32"/>
      <c r="BB324" s="32"/>
      <c r="BC324" s="32"/>
      <c r="BD324" s="32"/>
      <c r="BE324" s="32"/>
      <c r="BF324" s="32"/>
      <c r="BG324" s="32"/>
      <c r="BH324" s="32"/>
      <c r="BI324" s="32"/>
      <c r="BJ324" s="32"/>
      <c r="BK324" s="32"/>
      <c r="BL324" s="32"/>
      <c r="BM324" s="32"/>
      <c r="BN324" s="32"/>
      <c r="BO324" s="32"/>
      <c r="BP324" s="32"/>
      <c r="BQ324" s="32"/>
      <c r="BR324" s="32"/>
    </row>
    <row r="325" spans="1:70" s="1" customFormat="1" ht="13.5" customHeight="1" x14ac:dyDescent="0.25">
      <c r="A325" s="14">
        <v>318</v>
      </c>
      <c r="B325" s="18" t="s">
        <v>259</v>
      </c>
      <c r="C325" s="19" t="s">
        <v>340</v>
      </c>
      <c r="D325" s="20" t="s">
        <v>19</v>
      </c>
      <c r="E325" s="14">
        <v>13</v>
      </c>
      <c r="F325" s="14" t="s">
        <v>48</v>
      </c>
      <c r="G325" s="18" t="s">
        <v>552</v>
      </c>
      <c r="H325" s="38" t="s">
        <v>191</v>
      </c>
      <c r="I325" s="38" t="s">
        <v>90</v>
      </c>
      <c r="J325" s="20" t="s">
        <v>340</v>
      </c>
      <c r="K325" s="38" t="s">
        <v>367</v>
      </c>
      <c r="L325" s="38" t="s">
        <v>191</v>
      </c>
      <c r="M325" s="38"/>
      <c r="N325" s="20" t="s">
        <v>554</v>
      </c>
    </row>
    <row r="326" spans="1:70" s="40" customFormat="1" ht="13.5" customHeight="1" x14ac:dyDescent="0.25">
      <c r="A326" s="14">
        <v>319</v>
      </c>
      <c r="B326" s="17" t="s">
        <v>334</v>
      </c>
      <c r="C326" s="17" t="s">
        <v>268</v>
      </c>
      <c r="D326" s="17" t="s">
        <v>24</v>
      </c>
      <c r="E326" s="17">
        <v>12</v>
      </c>
      <c r="F326" s="14" t="s">
        <v>45</v>
      </c>
      <c r="G326" s="14" t="s">
        <v>47</v>
      </c>
      <c r="H326" s="14" t="s">
        <v>80</v>
      </c>
      <c r="I326" s="14" t="s">
        <v>90</v>
      </c>
      <c r="J326" s="17" t="s">
        <v>268</v>
      </c>
      <c r="K326" s="17" t="s">
        <v>438</v>
      </c>
      <c r="L326" s="14" t="s">
        <v>191</v>
      </c>
      <c r="M326" s="17" t="s">
        <v>19</v>
      </c>
      <c r="N326" s="17" t="s">
        <v>159</v>
      </c>
      <c r="O326" s="41"/>
      <c r="P326" s="41"/>
      <c r="Q326" s="41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  <c r="AN326" s="39"/>
      <c r="AO326" s="39"/>
      <c r="AP326" s="39"/>
      <c r="AQ326" s="39"/>
      <c r="AR326" s="39"/>
      <c r="AS326" s="39"/>
      <c r="AT326" s="39"/>
      <c r="AU326" s="39"/>
      <c r="AV326" s="39"/>
      <c r="AW326" s="39"/>
      <c r="AX326" s="39"/>
      <c r="AY326" s="39"/>
      <c r="AZ326" s="39"/>
      <c r="BA326" s="39"/>
      <c r="BB326" s="39"/>
      <c r="BC326" s="39"/>
      <c r="BD326" s="39"/>
      <c r="BE326" s="39"/>
      <c r="BF326" s="39"/>
      <c r="BG326" s="39"/>
      <c r="BH326" s="39"/>
      <c r="BI326" s="39"/>
      <c r="BJ326" s="39"/>
      <c r="BK326" s="39"/>
      <c r="BL326" s="39"/>
      <c r="BM326" s="39"/>
      <c r="BN326" s="39"/>
      <c r="BO326" s="39"/>
      <c r="BP326" s="39"/>
      <c r="BQ326" s="39"/>
      <c r="BR326" s="39"/>
    </row>
    <row r="327" spans="1:70" s="40" customFormat="1" ht="13.5" customHeight="1" x14ac:dyDescent="0.25">
      <c r="A327" s="14">
        <v>320</v>
      </c>
      <c r="B327" s="17" t="s">
        <v>334</v>
      </c>
      <c r="C327" s="17" t="s">
        <v>457</v>
      </c>
      <c r="D327" s="17" t="s">
        <v>19</v>
      </c>
      <c r="E327" s="17">
        <v>12</v>
      </c>
      <c r="F327" s="14" t="s">
        <v>45</v>
      </c>
      <c r="G327" s="14" t="s">
        <v>47</v>
      </c>
      <c r="H327" s="14" t="s">
        <v>80</v>
      </c>
      <c r="I327" s="14" t="s">
        <v>90</v>
      </c>
      <c r="J327" s="17" t="s">
        <v>457</v>
      </c>
      <c r="K327" s="17" t="s">
        <v>310</v>
      </c>
      <c r="L327" s="17" t="s">
        <v>191</v>
      </c>
      <c r="M327" s="17" t="s">
        <v>19</v>
      </c>
      <c r="N327" s="17" t="s">
        <v>159</v>
      </c>
      <c r="O327" s="41"/>
      <c r="P327" s="41"/>
      <c r="Q327" s="41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  <c r="AN327" s="39"/>
      <c r="AO327" s="39"/>
      <c r="AP327" s="39"/>
      <c r="AQ327" s="39"/>
      <c r="AR327" s="39"/>
      <c r="AS327" s="39"/>
      <c r="AT327" s="39"/>
      <c r="AU327" s="39"/>
      <c r="AV327" s="39"/>
      <c r="AW327" s="39"/>
      <c r="AX327" s="39"/>
      <c r="AY327" s="39"/>
      <c r="AZ327" s="39"/>
      <c r="BA327" s="39"/>
      <c r="BB327" s="39"/>
      <c r="BC327" s="39"/>
      <c r="BD327" s="39"/>
      <c r="BE327" s="39"/>
      <c r="BF327" s="39"/>
      <c r="BG327" s="39"/>
      <c r="BH327" s="39"/>
      <c r="BI327" s="39"/>
      <c r="BJ327" s="39"/>
      <c r="BK327" s="39"/>
      <c r="BL327" s="39"/>
      <c r="BM327" s="39"/>
      <c r="BN327" s="39"/>
      <c r="BO327" s="39"/>
      <c r="BP327" s="39"/>
      <c r="BQ327" s="39"/>
      <c r="BR327" s="39"/>
    </row>
    <row r="328" spans="1:70" s="40" customFormat="1" ht="13.5" customHeight="1" x14ac:dyDescent="0.25">
      <c r="A328" s="14">
        <v>321</v>
      </c>
      <c r="B328" s="17" t="s">
        <v>334</v>
      </c>
      <c r="C328" s="17" t="s">
        <v>346</v>
      </c>
      <c r="D328" s="17" t="s">
        <v>19</v>
      </c>
      <c r="E328" s="17">
        <v>12</v>
      </c>
      <c r="F328" s="14" t="s">
        <v>45</v>
      </c>
      <c r="G328" s="14" t="s">
        <v>47</v>
      </c>
      <c r="H328" s="14" t="s">
        <v>80</v>
      </c>
      <c r="I328" s="14" t="s">
        <v>90</v>
      </c>
      <c r="J328" s="17" t="s">
        <v>334</v>
      </c>
      <c r="K328" s="17" t="s">
        <v>246</v>
      </c>
      <c r="L328" s="17" t="s">
        <v>191</v>
      </c>
      <c r="M328" s="17" t="s">
        <v>24</v>
      </c>
      <c r="N328" s="17" t="s">
        <v>159</v>
      </c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  <c r="AP328" s="39"/>
      <c r="AQ328" s="39"/>
      <c r="AR328" s="39"/>
      <c r="AS328" s="39"/>
      <c r="AT328" s="39"/>
      <c r="AU328" s="39"/>
      <c r="AV328" s="39"/>
      <c r="AW328" s="39"/>
      <c r="AX328" s="39"/>
      <c r="AY328" s="39"/>
      <c r="AZ328" s="39"/>
      <c r="BA328" s="39"/>
      <c r="BB328" s="39"/>
      <c r="BC328" s="39"/>
      <c r="BD328" s="39"/>
      <c r="BE328" s="39"/>
      <c r="BF328" s="39"/>
      <c r="BG328" s="39"/>
      <c r="BH328" s="39"/>
      <c r="BI328" s="39"/>
      <c r="BJ328" s="39"/>
      <c r="BK328" s="39"/>
      <c r="BL328" s="39"/>
      <c r="BM328" s="39"/>
      <c r="BN328" s="39"/>
      <c r="BO328" s="39"/>
      <c r="BP328" s="39"/>
      <c r="BQ328" s="39"/>
      <c r="BR328" s="39"/>
    </row>
    <row r="329" spans="1:70" s="1" customFormat="1" ht="13.5" customHeight="1" x14ac:dyDescent="0.25">
      <c r="A329" s="14">
        <v>322</v>
      </c>
      <c r="B329" s="14" t="s">
        <v>334</v>
      </c>
      <c r="C329" s="14" t="s">
        <v>294</v>
      </c>
      <c r="D329" s="14" t="s">
        <v>19</v>
      </c>
      <c r="E329" s="14">
        <v>12</v>
      </c>
      <c r="F329" s="14" t="s">
        <v>48</v>
      </c>
      <c r="G329" s="18" t="s">
        <v>552</v>
      </c>
      <c r="H329" s="38" t="s">
        <v>191</v>
      </c>
      <c r="I329" s="38" t="s">
        <v>90</v>
      </c>
      <c r="J329" s="14" t="s">
        <v>294</v>
      </c>
      <c r="K329" s="38" t="s">
        <v>252</v>
      </c>
      <c r="L329" s="38" t="s">
        <v>191</v>
      </c>
      <c r="M329" s="38"/>
      <c r="N329" s="14" t="s">
        <v>554</v>
      </c>
    </row>
    <row r="330" spans="1:70" s="1" customFormat="1" ht="13.5" customHeight="1" x14ac:dyDescent="0.25">
      <c r="A330" s="14">
        <v>323</v>
      </c>
      <c r="B330" s="18" t="s">
        <v>527</v>
      </c>
      <c r="C330" s="19" t="s">
        <v>279</v>
      </c>
      <c r="D330" s="14" t="s">
        <v>19</v>
      </c>
      <c r="E330" s="14">
        <v>11</v>
      </c>
      <c r="F330" s="14" t="s">
        <v>42</v>
      </c>
      <c r="G330" s="14" t="s">
        <v>50</v>
      </c>
      <c r="H330" s="14" t="s">
        <v>191</v>
      </c>
      <c r="I330" s="14" t="s">
        <v>90</v>
      </c>
      <c r="J330" s="18" t="s">
        <v>279</v>
      </c>
      <c r="K330" s="18" t="s">
        <v>303</v>
      </c>
      <c r="L330" s="14" t="s">
        <v>80</v>
      </c>
      <c r="M330" s="14" t="s">
        <v>19</v>
      </c>
      <c r="N330" s="14" t="s">
        <v>159</v>
      </c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  <c r="BE330" s="35"/>
      <c r="BF330" s="35"/>
      <c r="BG330" s="35"/>
      <c r="BH330" s="35"/>
      <c r="BI330" s="35"/>
      <c r="BJ330" s="35"/>
      <c r="BK330" s="35"/>
      <c r="BL330" s="35"/>
      <c r="BM330" s="35"/>
      <c r="BN330" s="35"/>
      <c r="BO330" s="35"/>
      <c r="BP330" s="35"/>
      <c r="BQ330" s="35"/>
      <c r="BR330" s="35"/>
    </row>
    <row r="331" spans="1:70" s="1" customFormat="1" ht="13.5" customHeight="1" x14ac:dyDescent="0.25">
      <c r="A331" s="14">
        <v>324</v>
      </c>
      <c r="B331" s="14" t="s">
        <v>298</v>
      </c>
      <c r="C331" s="14" t="s">
        <v>358</v>
      </c>
      <c r="D331" s="14" t="s">
        <v>24</v>
      </c>
      <c r="E331" s="14">
        <v>12</v>
      </c>
      <c r="F331" s="14" t="s">
        <v>45</v>
      </c>
      <c r="G331" s="14" t="s">
        <v>50</v>
      </c>
      <c r="H331" s="14" t="s">
        <v>191</v>
      </c>
      <c r="I331" s="14" t="s">
        <v>90</v>
      </c>
      <c r="J331" s="15" t="s">
        <v>316</v>
      </c>
      <c r="K331" s="15" t="s">
        <v>310</v>
      </c>
      <c r="L331" s="14" t="s">
        <v>191</v>
      </c>
      <c r="M331" s="14" t="s">
        <v>19</v>
      </c>
      <c r="N331" s="14" t="s">
        <v>159</v>
      </c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  <c r="AQ331" s="32"/>
      <c r="AR331" s="32"/>
      <c r="AS331" s="32"/>
      <c r="AT331" s="32"/>
      <c r="AU331" s="32"/>
      <c r="AV331" s="32"/>
      <c r="AW331" s="32"/>
      <c r="AX331" s="32"/>
      <c r="AY331" s="32"/>
      <c r="AZ331" s="32"/>
      <c r="BA331" s="32"/>
      <c r="BB331" s="32"/>
      <c r="BC331" s="32"/>
      <c r="BD331" s="32"/>
      <c r="BE331" s="32"/>
      <c r="BF331" s="32"/>
      <c r="BG331" s="32"/>
      <c r="BH331" s="32"/>
      <c r="BI331" s="32"/>
      <c r="BJ331" s="32"/>
      <c r="BK331" s="32"/>
      <c r="BL331" s="32"/>
      <c r="BM331" s="32"/>
      <c r="BN331" s="32"/>
      <c r="BO331" s="32"/>
      <c r="BP331" s="32"/>
      <c r="BQ331" s="32"/>
      <c r="BR331" s="32"/>
    </row>
    <row r="332" spans="1:70" s="40" customFormat="1" ht="13.5" customHeight="1" x14ac:dyDescent="0.25">
      <c r="A332" s="14">
        <v>325</v>
      </c>
      <c r="B332" s="17" t="s">
        <v>298</v>
      </c>
      <c r="C332" s="17" t="s">
        <v>316</v>
      </c>
      <c r="D332" s="17" t="s">
        <v>24</v>
      </c>
      <c r="E332" s="17">
        <v>8</v>
      </c>
      <c r="F332" s="14" t="s">
        <v>31</v>
      </c>
      <c r="G332" s="14" t="s">
        <v>47</v>
      </c>
      <c r="H332" s="14" t="s">
        <v>80</v>
      </c>
      <c r="I332" s="14" t="s">
        <v>90</v>
      </c>
      <c r="J332" s="17" t="s">
        <v>316</v>
      </c>
      <c r="K332" s="17" t="s">
        <v>310</v>
      </c>
      <c r="L332" s="14" t="s">
        <v>191</v>
      </c>
      <c r="M332" s="17" t="s">
        <v>19</v>
      </c>
      <c r="N332" s="17" t="s">
        <v>159</v>
      </c>
      <c r="O332" s="41"/>
      <c r="P332" s="41"/>
      <c r="Q332" s="41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9"/>
      <c r="AQ332" s="39"/>
      <c r="AR332" s="39"/>
      <c r="AS332" s="39"/>
      <c r="AT332" s="39"/>
      <c r="AU332" s="39"/>
      <c r="AV332" s="39"/>
      <c r="AW332" s="39"/>
      <c r="AX332" s="39"/>
      <c r="AY332" s="39"/>
      <c r="AZ332" s="39"/>
      <c r="BA332" s="39"/>
      <c r="BB332" s="39"/>
      <c r="BC332" s="39"/>
      <c r="BD332" s="39"/>
      <c r="BE332" s="39"/>
      <c r="BF332" s="39"/>
      <c r="BG332" s="39"/>
      <c r="BH332" s="39"/>
      <c r="BI332" s="39"/>
      <c r="BJ332" s="39"/>
      <c r="BK332" s="39"/>
      <c r="BL332" s="39"/>
      <c r="BM332" s="39"/>
      <c r="BN332" s="39"/>
      <c r="BO332" s="39"/>
      <c r="BP332" s="39"/>
      <c r="BQ332" s="39"/>
      <c r="BR332" s="39"/>
    </row>
    <row r="333" spans="1:70" s="40" customFormat="1" ht="13.5" customHeight="1" x14ac:dyDescent="0.25">
      <c r="A333" s="14">
        <v>326</v>
      </c>
      <c r="B333" s="14" t="s">
        <v>473</v>
      </c>
      <c r="C333" s="14" t="s">
        <v>284</v>
      </c>
      <c r="D333" s="14" t="s">
        <v>19</v>
      </c>
      <c r="E333" s="14">
        <v>11</v>
      </c>
      <c r="F333" s="14" t="s">
        <v>42</v>
      </c>
      <c r="G333" s="14" t="s">
        <v>47</v>
      </c>
      <c r="H333" s="14" t="s">
        <v>80</v>
      </c>
      <c r="I333" s="14" t="s">
        <v>90</v>
      </c>
      <c r="J333" s="14" t="s">
        <v>284</v>
      </c>
      <c r="K333" s="14" t="s">
        <v>325</v>
      </c>
      <c r="L333" s="17" t="s">
        <v>191</v>
      </c>
      <c r="M333" s="14" t="s">
        <v>19</v>
      </c>
      <c r="N333" s="17" t="s">
        <v>159</v>
      </c>
      <c r="O333" s="41"/>
      <c r="P333" s="41"/>
      <c r="Q333" s="41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  <c r="AN333" s="39"/>
      <c r="AO333" s="39"/>
      <c r="AP333" s="39"/>
      <c r="AQ333" s="39"/>
      <c r="AR333" s="39"/>
      <c r="AS333" s="39"/>
      <c r="AT333" s="39"/>
      <c r="AU333" s="39"/>
      <c r="AV333" s="39"/>
      <c r="AW333" s="39"/>
      <c r="AX333" s="39"/>
      <c r="AY333" s="39"/>
      <c r="AZ333" s="39"/>
      <c r="BA333" s="39"/>
      <c r="BB333" s="39"/>
      <c r="BC333" s="39"/>
      <c r="BD333" s="39"/>
      <c r="BE333" s="39"/>
      <c r="BF333" s="39"/>
      <c r="BG333" s="39"/>
      <c r="BH333" s="39"/>
      <c r="BI333" s="39"/>
      <c r="BJ333" s="39"/>
      <c r="BK333" s="39"/>
      <c r="BL333" s="39"/>
      <c r="BM333" s="39"/>
      <c r="BN333" s="39"/>
      <c r="BO333" s="39"/>
      <c r="BP333" s="39"/>
      <c r="BQ333" s="39"/>
      <c r="BR333" s="39"/>
    </row>
    <row r="334" spans="1:70" s="40" customFormat="1" ht="13.5" customHeight="1" x14ac:dyDescent="0.25">
      <c r="A334" s="14">
        <v>327</v>
      </c>
      <c r="B334" s="14" t="s">
        <v>473</v>
      </c>
      <c r="C334" s="14" t="s">
        <v>284</v>
      </c>
      <c r="D334" s="14" t="s">
        <v>19</v>
      </c>
      <c r="E334" s="14">
        <v>8</v>
      </c>
      <c r="F334" s="14" t="s">
        <v>34</v>
      </c>
      <c r="G334" s="14" t="s">
        <v>47</v>
      </c>
      <c r="H334" s="14" t="s">
        <v>80</v>
      </c>
      <c r="I334" s="14" t="s">
        <v>90</v>
      </c>
      <c r="J334" s="14" t="s">
        <v>284</v>
      </c>
      <c r="K334" s="14" t="s">
        <v>325</v>
      </c>
      <c r="L334" s="17" t="s">
        <v>191</v>
      </c>
      <c r="M334" s="14" t="s">
        <v>19</v>
      </c>
      <c r="N334" s="17" t="s">
        <v>159</v>
      </c>
      <c r="O334" s="41"/>
      <c r="P334" s="41"/>
      <c r="Q334" s="41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  <c r="AN334" s="39"/>
      <c r="AO334" s="39"/>
      <c r="AP334" s="39"/>
      <c r="AQ334" s="39"/>
      <c r="AR334" s="39"/>
      <c r="AS334" s="39"/>
      <c r="AT334" s="39"/>
      <c r="AU334" s="39"/>
      <c r="AV334" s="39"/>
      <c r="AW334" s="39"/>
      <c r="AX334" s="39"/>
      <c r="AY334" s="39"/>
      <c r="AZ334" s="39"/>
      <c r="BA334" s="39"/>
      <c r="BB334" s="39"/>
      <c r="BC334" s="39"/>
      <c r="BD334" s="39"/>
      <c r="BE334" s="39"/>
      <c r="BF334" s="39"/>
      <c r="BG334" s="39"/>
      <c r="BH334" s="39"/>
      <c r="BI334" s="39"/>
      <c r="BJ334" s="39"/>
      <c r="BK334" s="39"/>
      <c r="BL334" s="39"/>
      <c r="BM334" s="39"/>
      <c r="BN334" s="39"/>
      <c r="BO334" s="39"/>
      <c r="BP334" s="39"/>
      <c r="BQ334" s="39"/>
      <c r="BR334" s="39"/>
    </row>
    <row r="335" spans="1:70" s="40" customFormat="1" ht="13.5" customHeight="1" x14ac:dyDescent="0.25">
      <c r="A335" s="14">
        <v>328</v>
      </c>
      <c r="B335" s="18" t="s">
        <v>384</v>
      </c>
      <c r="C335" s="19" t="s">
        <v>280</v>
      </c>
      <c r="D335" s="17" t="s">
        <v>24</v>
      </c>
      <c r="E335" s="17">
        <v>7</v>
      </c>
      <c r="F335" s="17" t="s">
        <v>27</v>
      </c>
      <c r="G335" s="17" t="s">
        <v>204</v>
      </c>
      <c r="H335" s="17" t="s">
        <v>80</v>
      </c>
      <c r="I335" s="17" t="s">
        <v>90</v>
      </c>
      <c r="J335" s="18" t="s">
        <v>280</v>
      </c>
      <c r="K335" s="18" t="s">
        <v>251</v>
      </c>
      <c r="L335" s="17" t="s">
        <v>80</v>
      </c>
      <c r="M335" s="17" t="s">
        <v>19</v>
      </c>
      <c r="N335" s="17" t="s">
        <v>159</v>
      </c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  <c r="AN335" s="39"/>
      <c r="AO335" s="39"/>
      <c r="AP335" s="39"/>
      <c r="AQ335" s="39"/>
      <c r="AR335" s="39"/>
      <c r="AS335" s="39"/>
      <c r="AT335" s="39"/>
      <c r="AU335" s="39"/>
      <c r="AV335" s="39"/>
      <c r="AW335" s="39"/>
      <c r="AX335" s="39"/>
      <c r="AY335" s="39"/>
      <c r="AZ335" s="39"/>
      <c r="BA335" s="39"/>
      <c r="BB335" s="39"/>
      <c r="BC335" s="39"/>
      <c r="BD335" s="39"/>
      <c r="BE335" s="39"/>
      <c r="BF335" s="39"/>
      <c r="BG335" s="39"/>
      <c r="BH335" s="39"/>
      <c r="BI335" s="39"/>
      <c r="BJ335" s="39"/>
      <c r="BK335" s="39"/>
      <c r="BL335" s="39"/>
      <c r="BM335" s="39"/>
      <c r="BN335" s="39"/>
      <c r="BO335" s="39"/>
      <c r="BP335" s="39"/>
      <c r="BQ335" s="39"/>
      <c r="BR335" s="39"/>
    </row>
    <row r="336" spans="1:70" s="1" customFormat="1" ht="13.5" customHeight="1" x14ac:dyDescent="0.25">
      <c r="A336" s="14">
        <v>329</v>
      </c>
      <c r="B336" s="14" t="s">
        <v>336</v>
      </c>
      <c r="C336" s="14" t="s">
        <v>279</v>
      </c>
      <c r="D336" s="14" t="s">
        <v>19</v>
      </c>
      <c r="E336" s="14">
        <v>12</v>
      </c>
      <c r="F336" s="14" t="s">
        <v>45</v>
      </c>
      <c r="G336" s="18" t="s">
        <v>552</v>
      </c>
      <c r="H336" s="38" t="s">
        <v>191</v>
      </c>
      <c r="I336" s="38" t="s">
        <v>90</v>
      </c>
      <c r="J336" s="14" t="s">
        <v>279</v>
      </c>
      <c r="K336" s="38" t="s">
        <v>246</v>
      </c>
      <c r="L336" s="38" t="s">
        <v>191</v>
      </c>
      <c r="M336" s="38"/>
      <c r="N336" s="14" t="s">
        <v>554</v>
      </c>
    </row>
    <row r="337" spans="1:70" s="1" customFormat="1" ht="13.5" customHeight="1" x14ac:dyDescent="0.25">
      <c r="A337" s="14"/>
      <c r="B337" s="14" t="s">
        <v>336</v>
      </c>
      <c r="C337" s="14" t="s">
        <v>279</v>
      </c>
      <c r="D337" s="14" t="s">
        <v>24</v>
      </c>
      <c r="E337" s="14">
        <v>10</v>
      </c>
      <c r="F337" s="14" t="s">
        <v>39</v>
      </c>
      <c r="G337" s="18" t="s">
        <v>480</v>
      </c>
      <c r="H337" s="38" t="s">
        <v>80</v>
      </c>
      <c r="I337" s="38" t="s">
        <v>90</v>
      </c>
      <c r="J337" s="14" t="s">
        <v>279</v>
      </c>
      <c r="K337" s="38" t="s">
        <v>246</v>
      </c>
      <c r="L337" s="38" t="s">
        <v>80</v>
      </c>
      <c r="M337" s="38" t="s">
        <v>19</v>
      </c>
      <c r="N337" s="14" t="s">
        <v>554</v>
      </c>
    </row>
    <row r="338" spans="1:70" s="1" customFormat="1" ht="13.5" customHeight="1" x14ac:dyDescent="0.25">
      <c r="A338" s="14">
        <v>330</v>
      </c>
      <c r="B338" s="14" t="s">
        <v>336</v>
      </c>
      <c r="C338" s="14" t="s">
        <v>311</v>
      </c>
      <c r="D338" s="14" t="s">
        <v>19</v>
      </c>
      <c r="E338" s="14">
        <v>16</v>
      </c>
      <c r="F338" s="14" t="s">
        <v>59</v>
      </c>
      <c r="G338" s="18" t="s">
        <v>500</v>
      </c>
      <c r="H338" s="38" t="s">
        <v>191</v>
      </c>
      <c r="I338" s="38" t="s">
        <v>90</v>
      </c>
      <c r="J338" s="14" t="s">
        <v>311</v>
      </c>
      <c r="K338" s="38" t="s">
        <v>372</v>
      </c>
      <c r="L338" s="38" t="s">
        <v>191</v>
      </c>
      <c r="M338" s="38"/>
      <c r="N338" s="14" t="s">
        <v>554</v>
      </c>
    </row>
    <row r="339" spans="1:70" s="1" customFormat="1" ht="13.5" customHeight="1" x14ac:dyDescent="0.25">
      <c r="A339" s="14">
        <v>331</v>
      </c>
      <c r="B339" s="14" t="s">
        <v>336</v>
      </c>
      <c r="C339" s="14" t="s">
        <v>546</v>
      </c>
      <c r="D339" s="14" t="s">
        <v>24</v>
      </c>
      <c r="E339" s="14">
        <v>13</v>
      </c>
      <c r="F339" s="14" t="s">
        <v>51</v>
      </c>
      <c r="G339" s="18" t="s">
        <v>552</v>
      </c>
      <c r="H339" s="38" t="s">
        <v>191</v>
      </c>
      <c r="I339" s="38" t="s">
        <v>90</v>
      </c>
      <c r="J339" s="14" t="s">
        <v>546</v>
      </c>
      <c r="K339" s="38" t="s">
        <v>438</v>
      </c>
      <c r="L339" s="38" t="s">
        <v>191</v>
      </c>
      <c r="M339" s="38"/>
      <c r="N339" s="14" t="s">
        <v>554</v>
      </c>
    </row>
    <row r="340" spans="1:70" s="1" customFormat="1" ht="13.5" customHeight="1" x14ac:dyDescent="0.25">
      <c r="A340" s="14">
        <v>332</v>
      </c>
      <c r="B340" s="14" t="s">
        <v>336</v>
      </c>
      <c r="C340" s="14" t="s">
        <v>247</v>
      </c>
      <c r="D340" s="14" t="s">
        <v>19</v>
      </c>
      <c r="E340" s="14">
        <v>9</v>
      </c>
      <c r="F340" s="14" t="s">
        <v>36</v>
      </c>
      <c r="G340" s="18" t="s">
        <v>500</v>
      </c>
      <c r="H340" s="38" t="s">
        <v>191</v>
      </c>
      <c r="I340" s="38" t="s">
        <v>90</v>
      </c>
      <c r="J340" s="14" t="s">
        <v>247</v>
      </c>
      <c r="K340" s="38" t="s">
        <v>247</v>
      </c>
      <c r="L340" s="38" t="s">
        <v>191</v>
      </c>
      <c r="M340" s="38"/>
      <c r="N340" s="14" t="s">
        <v>554</v>
      </c>
    </row>
    <row r="341" spans="1:70" s="1" customFormat="1" ht="13.5" customHeight="1" x14ac:dyDescent="0.25">
      <c r="A341" s="14">
        <v>333</v>
      </c>
      <c r="B341" s="14" t="s">
        <v>336</v>
      </c>
      <c r="C341" s="14" t="s">
        <v>451</v>
      </c>
      <c r="D341" s="14" t="s">
        <v>24</v>
      </c>
      <c r="E341" s="14">
        <v>11</v>
      </c>
      <c r="F341" s="14" t="s">
        <v>39</v>
      </c>
      <c r="G341" s="14" t="s">
        <v>50</v>
      </c>
      <c r="H341" s="14" t="s">
        <v>191</v>
      </c>
      <c r="I341" s="14" t="s">
        <v>90</v>
      </c>
      <c r="J341" s="15" t="s">
        <v>451</v>
      </c>
      <c r="K341" s="15" t="s">
        <v>567</v>
      </c>
      <c r="L341" s="14" t="s">
        <v>80</v>
      </c>
      <c r="M341" s="14" t="s">
        <v>19</v>
      </c>
      <c r="N341" s="14" t="s">
        <v>554</v>
      </c>
      <c r="O341" s="41"/>
      <c r="P341" s="41"/>
      <c r="Q341" s="41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  <c r="AP341" s="39"/>
      <c r="AQ341" s="39"/>
      <c r="AR341" s="39"/>
      <c r="AS341" s="39"/>
      <c r="AT341" s="39"/>
      <c r="AU341" s="39"/>
      <c r="AV341" s="39"/>
      <c r="AW341" s="39"/>
      <c r="AX341" s="39"/>
      <c r="AY341" s="39"/>
      <c r="AZ341" s="39"/>
      <c r="BA341" s="39"/>
      <c r="BB341" s="39"/>
      <c r="BC341" s="39"/>
      <c r="BD341" s="39"/>
      <c r="BE341" s="39"/>
      <c r="BF341" s="39"/>
      <c r="BG341" s="39"/>
      <c r="BH341" s="39"/>
      <c r="BI341" s="39"/>
      <c r="BJ341" s="39"/>
      <c r="BK341" s="39"/>
      <c r="BL341" s="39"/>
      <c r="BM341" s="39"/>
      <c r="BN341" s="39"/>
      <c r="BO341" s="39"/>
      <c r="BP341" s="39"/>
      <c r="BQ341" s="39"/>
      <c r="BR341" s="39"/>
    </row>
    <row r="342" spans="1:70" s="40" customFormat="1" ht="13.5" customHeight="1" x14ac:dyDescent="0.25">
      <c r="A342" s="14">
        <v>334</v>
      </c>
      <c r="B342" s="14" t="s">
        <v>261</v>
      </c>
      <c r="C342" s="14" t="s">
        <v>279</v>
      </c>
      <c r="D342" s="14" t="s">
        <v>19</v>
      </c>
      <c r="E342" s="14">
        <v>12</v>
      </c>
      <c r="F342" s="14" t="s">
        <v>42</v>
      </c>
      <c r="G342" s="14" t="s">
        <v>50</v>
      </c>
      <c r="H342" s="14" t="s">
        <v>191</v>
      </c>
      <c r="I342" s="14" t="s">
        <v>90</v>
      </c>
      <c r="J342" s="15" t="s">
        <v>279</v>
      </c>
      <c r="K342" s="15" t="s">
        <v>246</v>
      </c>
      <c r="L342" s="14" t="s">
        <v>191</v>
      </c>
      <c r="M342" s="14" t="s">
        <v>19</v>
      </c>
      <c r="N342" s="14" t="s">
        <v>159</v>
      </c>
      <c r="O342" s="30"/>
      <c r="P342" s="30"/>
      <c r="Q342" s="30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32"/>
      <c r="AP342" s="32"/>
      <c r="AQ342" s="32"/>
      <c r="AR342" s="32"/>
      <c r="AS342" s="32"/>
      <c r="AT342" s="32"/>
      <c r="AU342" s="32"/>
      <c r="AV342" s="32"/>
      <c r="AW342" s="32"/>
      <c r="AX342" s="32"/>
      <c r="AY342" s="32"/>
      <c r="AZ342" s="32"/>
      <c r="BA342" s="32"/>
      <c r="BB342" s="32"/>
      <c r="BC342" s="32"/>
      <c r="BD342" s="32"/>
      <c r="BE342" s="32"/>
      <c r="BF342" s="32"/>
      <c r="BG342" s="32"/>
      <c r="BH342" s="32"/>
      <c r="BI342" s="32"/>
      <c r="BJ342" s="32"/>
      <c r="BK342" s="32"/>
      <c r="BL342" s="32"/>
      <c r="BM342" s="32"/>
      <c r="BN342" s="32"/>
      <c r="BO342" s="32"/>
      <c r="BP342" s="32"/>
      <c r="BQ342" s="32"/>
      <c r="BR342" s="32"/>
    </row>
    <row r="343" spans="1:70" s="1" customFormat="1" ht="13.5" customHeight="1" x14ac:dyDescent="0.25">
      <c r="A343" s="14">
        <v>335</v>
      </c>
      <c r="B343" s="14" t="s">
        <v>261</v>
      </c>
      <c r="C343" s="14" t="s">
        <v>311</v>
      </c>
      <c r="D343" s="14" t="s">
        <v>19</v>
      </c>
      <c r="E343" s="14">
        <v>16</v>
      </c>
      <c r="F343" s="14" t="s">
        <v>51</v>
      </c>
      <c r="G343" s="14" t="s">
        <v>41</v>
      </c>
      <c r="H343" s="14" t="s">
        <v>191</v>
      </c>
      <c r="I343" s="14" t="s">
        <v>90</v>
      </c>
      <c r="J343" s="15" t="s">
        <v>248</v>
      </c>
      <c r="K343" s="15" t="s">
        <v>372</v>
      </c>
      <c r="L343" s="14" t="s">
        <v>80</v>
      </c>
      <c r="M343" s="14" t="s">
        <v>19</v>
      </c>
      <c r="N343" s="14" t="s">
        <v>159</v>
      </c>
      <c r="O343" s="30"/>
      <c r="P343" s="30"/>
      <c r="Q343" s="30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32"/>
      <c r="AP343" s="32"/>
      <c r="AQ343" s="32"/>
      <c r="AR343" s="32"/>
      <c r="AS343" s="32"/>
      <c r="AT343" s="32"/>
      <c r="AU343" s="32"/>
      <c r="AV343" s="32"/>
      <c r="AW343" s="32"/>
      <c r="AX343" s="32"/>
      <c r="AY343" s="32"/>
      <c r="AZ343" s="32"/>
      <c r="BA343" s="32"/>
      <c r="BB343" s="32"/>
      <c r="BC343" s="32"/>
      <c r="BD343" s="32"/>
      <c r="BE343" s="32"/>
      <c r="BF343" s="32"/>
      <c r="BG343" s="32"/>
      <c r="BH343" s="32"/>
      <c r="BI343" s="32"/>
      <c r="BJ343" s="32"/>
      <c r="BK343" s="32"/>
      <c r="BL343" s="32"/>
      <c r="BM343" s="32"/>
      <c r="BN343" s="32"/>
      <c r="BO343" s="32"/>
      <c r="BP343" s="32"/>
      <c r="BQ343" s="32"/>
      <c r="BR343" s="32"/>
    </row>
    <row r="344" spans="1:70" s="1" customFormat="1" ht="13.5" customHeight="1" x14ac:dyDescent="0.25">
      <c r="A344" s="14">
        <v>336</v>
      </c>
      <c r="B344" s="18" t="s">
        <v>261</v>
      </c>
      <c r="C344" s="19" t="s">
        <v>247</v>
      </c>
      <c r="D344" s="14" t="s">
        <v>19</v>
      </c>
      <c r="E344" s="14">
        <v>9</v>
      </c>
      <c r="F344" s="14" t="s">
        <v>34</v>
      </c>
      <c r="G344" s="14" t="s">
        <v>204</v>
      </c>
      <c r="H344" s="14" t="s">
        <v>191</v>
      </c>
      <c r="I344" s="14" t="s">
        <v>90</v>
      </c>
      <c r="J344" s="18" t="s">
        <v>247</v>
      </c>
      <c r="K344" s="18" t="s">
        <v>247</v>
      </c>
      <c r="L344" s="14" t="s">
        <v>191</v>
      </c>
      <c r="M344" s="14" t="s">
        <v>19</v>
      </c>
      <c r="N344" s="14" t="s">
        <v>159</v>
      </c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  <c r="AP344" s="32"/>
      <c r="AQ344" s="32"/>
      <c r="AR344" s="32"/>
      <c r="AS344" s="32"/>
      <c r="AT344" s="32"/>
      <c r="AU344" s="32"/>
      <c r="AV344" s="32"/>
      <c r="AW344" s="32"/>
      <c r="AX344" s="32"/>
      <c r="AY344" s="32"/>
      <c r="AZ344" s="32"/>
      <c r="BA344" s="32"/>
      <c r="BB344" s="32"/>
      <c r="BC344" s="32"/>
      <c r="BD344" s="32"/>
      <c r="BE344" s="32"/>
      <c r="BF344" s="32"/>
      <c r="BG344" s="32"/>
      <c r="BH344" s="32"/>
      <c r="BI344" s="32"/>
      <c r="BJ344" s="32"/>
      <c r="BK344" s="32"/>
      <c r="BL344" s="32"/>
      <c r="BM344" s="32"/>
      <c r="BN344" s="32"/>
      <c r="BO344" s="32"/>
      <c r="BP344" s="32"/>
      <c r="BQ344" s="32"/>
      <c r="BR344" s="32"/>
    </row>
    <row r="345" spans="1:70" s="40" customFormat="1" ht="13.5" customHeight="1" x14ac:dyDescent="0.25">
      <c r="A345" s="14">
        <v>337</v>
      </c>
      <c r="B345" s="45" t="s">
        <v>261</v>
      </c>
      <c r="C345" s="17" t="s">
        <v>408</v>
      </c>
      <c r="D345" s="17" t="s">
        <v>19</v>
      </c>
      <c r="E345" s="17">
        <v>9</v>
      </c>
      <c r="F345" s="17" t="s">
        <v>36</v>
      </c>
      <c r="G345" s="17" t="s">
        <v>204</v>
      </c>
      <c r="H345" s="17" t="s">
        <v>80</v>
      </c>
      <c r="I345" s="17" t="s">
        <v>90</v>
      </c>
      <c r="J345" s="15" t="s">
        <v>336</v>
      </c>
      <c r="K345" s="15" t="s">
        <v>268</v>
      </c>
      <c r="L345" s="17" t="s">
        <v>80</v>
      </c>
      <c r="M345" s="17" t="s">
        <v>24</v>
      </c>
      <c r="N345" s="17" t="s">
        <v>159</v>
      </c>
      <c r="O345" s="41"/>
      <c r="P345" s="41"/>
      <c r="Q345" s="41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  <c r="AN345" s="39"/>
      <c r="AO345" s="39"/>
      <c r="AP345" s="39"/>
      <c r="AQ345" s="39"/>
      <c r="AR345" s="39"/>
      <c r="AS345" s="39"/>
      <c r="AT345" s="39"/>
      <c r="AU345" s="39"/>
      <c r="AV345" s="39"/>
      <c r="AW345" s="39"/>
      <c r="AX345" s="39"/>
      <c r="AY345" s="39"/>
      <c r="AZ345" s="39"/>
      <c r="BA345" s="39"/>
      <c r="BB345" s="39"/>
      <c r="BC345" s="39"/>
      <c r="BD345" s="39"/>
      <c r="BE345" s="39"/>
      <c r="BF345" s="39"/>
      <c r="BG345" s="39"/>
      <c r="BH345" s="39"/>
      <c r="BI345" s="39"/>
      <c r="BJ345" s="39"/>
      <c r="BK345" s="39"/>
      <c r="BL345" s="39"/>
      <c r="BM345" s="39"/>
      <c r="BN345" s="39"/>
      <c r="BO345" s="39"/>
      <c r="BP345" s="39"/>
      <c r="BQ345" s="39"/>
      <c r="BR345" s="39"/>
    </row>
    <row r="346" spans="1:70" s="1" customFormat="1" ht="13.5" customHeight="1" x14ac:dyDescent="0.25">
      <c r="A346" s="14">
        <v>338</v>
      </c>
      <c r="B346" s="17" t="s">
        <v>261</v>
      </c>
      <c r="C346" s="17" t="s">
        <v>408</v>
      </c>
      <c r="D346" s="17" t="s">
        <v>19</v>
      </c>
      <c r="E346" s="17">
        <v>13</v>
      </c>
      <c r="F346" s="17" t="s">
        <v>48</v>
      </c>
      <c r="G346" s="38" t="s">
        <v>50</v>
      </c>
      <c r="H346" s="17" t="s">
        <v>80</v>
      </c>
      <c r="I346" s="17" t="s">
        <v>90</v>
      </c>
      <c r="J346" s="15" t="s">
        <v>336</v>
      </c>
      <c r="K346" s="15" t="s">
        <v>268</v>
      </c>
      <c r="L346" s="17" t="s">
        <v>80</v>
      </c>
      <c r="M346" s="17" t="s">
        <v>24</v>
      </c>
      <c r="N346" s="14" t="s">
        <v>159</v>
      </c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  <c r="BE346" s="35"/>
      <c r="BF346" s="35"/>
      <c r="BG346" s="35"/>
      <c r="BH346" s="35"/>
      <c r="BI346" s="35"/>
      <c r="BJ346" s="35"/>
      <c r="BK346" s="35"/>
      <c r="BL346" s="35"/>
      <c r="BM346" s="35"/>
      <c r="BN346" s="35"/>
      <c r="BO346" s="35"/>
      <c r="BP346" s="35"/>
      <c r="BQ346" s="35"/>
      <c r="BR346" s="35"/>
    </row>
    <row r="347" spans="1:70" s="40" customFormat="1" ht="13.5" customHeight="1" x14ac:dyDescent="0.25">
      <c r="A347" s="14">
        <v>339</v>
      </c>
      <c r="B347" s="17" t="s">
        <v>435</v>
      </c>
      <c r="C347" s="17" t="s">
        <v>266</v>
      </c>
      <c r="D347" s="17" t="s">
        <v>19</v>
      </c>
      <c r="E347" s="17">
        <v>9</v>
      </c>
      <c r="F347" s="14" t="s">
        <v>36</v>
      </c>
      <c r="G347" s="14" t="s">
        <v>47</v>
      </c>
      <c r="H347" s="14" t="s">
        <v>80</v>
      </c>
      <c r="I347" s="14" t="s">
        <v>90</v>
      </c>
      <c r="J347" s="17" t="s">
        <v>266</v>
      </c>
      <c r="K347" s="17" t="s">
        <v>391</v>
      </c>
      <c r="L347" s="14" t="s">
        <v>191</v>
      </c>
      <c r="M347" s="17" t="s">
        <v>19</v>
      </c>
      <c r="N347" s="17" t="s">
        <v>159</v>
      </c>
      <c r="O347" s="41"/>
      <c r="P347" s="41"/>
      <c r="Q347" s="41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  <c r="AP347" s="39"/>
      <c r="AQ347" s="39"/>
      <c r="AR347" s="39"/>
      <c r="AS347" s="39"/>
      <c r="AT347" s="39"/>
      <c r="AU347" s="39"/>
      <c r="AV347" s="39"/>
      <c r="AW347" s="39"/>
      <c r="AX347" s="39"/>
      <c r="AY347" s="39"/>
      <c r="AZ347" s="39"/>
      <c r="BA347" s="39"/>
      <c r="BB347" s="39"/>
      <c r="BC347" s="39"/>
      <c r="BD347" s="39"/>
      <c r="BE347" s="39"/>
      <c r="BF347" s="39"/>
      <c r="BG347" s="39"/>
      <c r="BH347" s="39"/>
      <c r="BI347" s="39"/>
      <c r="BJ347" s="39"/>
      <c r="BK347" s="39"/>
      <c r="BL347" s="39"/>
      <c r="BM347" s="39"/>
      <c r="BN347" s="39"/>
      <c r="BO347" s="39"/>
      <c r="BP347" s="39"/>
      <c r="BQ347" s="39"/>
      <c r="BR347" s="39"/>
    </row>
    <row r="348" spans="1:70" s="40" customFormat="1" ht="13.5" customHeight="1" x14ac:dyDescent="0.25">
      <c r="A348" s="14">
        <v>340</v>
      </c>
      <c r="B348" s="18" t="s">
        <v>252</v>
      </c>
      <c r="C348" s="18" t="s">
        <v>246</v>
      </c>
      <c r="D348" s="18" t="s">
        <v>24</v>
      </c>
      <c r="E348" s="18">
        <v>12</v>
      </c>
      <c r="F348" s="18" t="s">
        <v>42</v>
      </c>
      <c r="G348" s="18" t="s">
        <v>50</v>
      </c>
      <c r="H348" s="18" t="s">
        <v>191</v>
      </c>
      <c r="I348" s="14" t="s">
        <v>90</v>
      </c>
      <c r="J348" s="18" t="s">
        <v>246</v>
      </c>
      <c r="K348" s="18" t="s">
        <v>279</v>
      </c>
      <c r="L348" s="18" t="s">
        <v>191</v>
      </c>
      <c r="M348" s="18" t="s">
        <v>19</v>
      </c>
      <c r="N348" s="18" t="s">
        <v>159</v>
      </c>
      <c r="O348" s="41"/>
      <c r="P348" s="41"/>
      <c r="Q348" s="41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  <c r="AN348" s="39"/>
      <c r="AO348" s="39"/>
      <c r="AP348" s="39"/>
      <c r="AQ348" s="39"/>
      <c r="AR348" s="39"/>
      <c r="AS348" s="39"/>
      <c r="AT348" s="39"/>
      <c r="AU348" s="39"/>
      <c r="AV348" s="39"/>
      <c r="AW348" s="39"/>
      <c r="AX348" s="39"/>
      <c r="AY348" s="39"/>
      <c r="AZ348" s="39"/>
      <c r="BA348" s="39"/>
      <c r="BB348" s="39"/>
      <c r="BC348" s="39"/>
      <c r="BD348" s="39"/>
      <c r="BE348" s="39"/>
      <c r="BF348" s="39"/>
      <c r="BG348" s="39"/>
      <c r="BH348" s="39"/>
      <c r="BI348" s="39"/>
      <c r="BJ348" s="39"/>
      <c r="BK348" s="39"/>
      <c r="BL348" s="39"/>
      <c r="BM348" s="39"/>
      <c r="BN348" s="39"/>
      <c r="BO348" s="39"/>
      <c r="BP348" s="39"/>
      <c r="BQ348" s="39"/>
      <c r="BR348" s="39"/>
    </row>
    <row r="349" spans="1:70" s="40" customFormat="1" ht="13.5" customHeight="1" x14ac:dyDescent="0.25">
      <c r="A349" s="14">
        <v>341</v>
      </c>
      <c r="B349" s="14" t="s">
        <v>252</v>
      </c>
      <c r="C349" s="14" t="s">
        <v>364</v>
      </c>
      <c r="D349" s="14" t="s">
        <v>24</v>
      </c>
      <c r="E349" s="14">
        <v>13</v>
      </c>
      <c r="F349" s="14" t="s">
        <v>42</v>
      </c>
      <c r="G349" s="14" t="s">
        <v>50</v>
      </c>
      <c r="H349" s="14" t="s">
        <v>191</v>
      </c>
      <c r="I349" s="14" t="s">
        <v>90</v>
      </c>
      <c r="J349" s="14" t="s">
        <v>395</v>
      </c>
      <c r="K349" s="14" t="s">
        <v>396</v>
      </c>
      <c r="L349" s="14" t="s">
        <v>191</v>
      </c>
      <c r="M349" s="14" t="s">
        <v>19</v>
      </c>
      <c r="N349" s="14" t="s">
        <v>159</v>
      </c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  <c r="AN349" s="39"/>
      <c r="AO349" s="39"/>
      <c r="AP349" s="39"/>
      <c r="AQ349" s="39"/>
      <c r="AR349" s="39"/>
      <c r="AS349" s="39"/>
      <c r="AT349" s="39"/>
      <c r="AU349" s="39"/>
      <c r="AV349" s="39"/>
      <c r="AW349" s="39"/>
      <c r="AX349" s="39"/>
      <c r="AY349" s="39"/>
      <c r="AZ349" s="39"/>
      <c r="BA349" s="39"/>
      <c r="BB349" s="39"/>
      <c r="BC349" s="39"/>
      <c r="BD349" s="39"/>
      <c r="BE349" s="39"/>
      <c r="BF349" s="39"/>
      <c r="BG349" s="39"/>
      <c r="BH349" s="39"/>
      <c r="BI349" s="39"/>
      <c r="BJ349" s="39"/>
      <c r="BK349" s="39"/>
      <c r="BL349" s="39"/>
      <c r="BM349" s="39"/>
      <c r="BN349" s="39"/>
      <c r="BO349" s="39"/>
      <c r="BP349" s="39"/>
      <c r="BQ349" s="39"/>
      <c r="BR349" s="39"/>
    </row>
    <row r="350" spans="1:70" s="40" customFormat="1" ht="13.5" customHeight="1" x14ac:dyDescent="0.25">
      <c r="A350" s="14">
        <v>342</v>
      </c>
      <c r="B350" s="17" t="s">
        <v>252</v>
      </c>
      <c r="C350" s="17" t="s">
        <v>250</v>
      </c>
      <c r="D350" s="17" t="s">
        <v>24</v>
      </c>
      <c r="E350" s="17">
        <v>13</v>
      </c>
      <c r="F350" s="14" t="s">
        <v>45</v>
      </c>
      <c r="G350" s="14" t="s">
        <v>47</v>
      </c>
      <c r="H350" s="14" t="s">
        <v>80</v>
      </c>
      <c r="I350" s="14" t="s">
        <v>90</v>
      </c>
      <c r="J350" s="17" t="s">
        <v>250</v>
      </c>
      <c r="K350" s="17" t="s">
        <v>247</v>
      </c>
      <c r="L350" s="14" t="s">
        <v>191</v>
      </c>
      <c r="M350" s="17" t="s">
        <v>19</v>
      </c>
      <c r="N350" s="17" t="s">
        <v>159</v>
      </c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9"/>
      <c r="AN350" s="39"/>
      <c r="AO350" s="39"/>
      <c r="AP350" s="39"/>
      <c r="AQ350" s="39"/>
      <c r="AR350" s="39"/>
      <c r="AS350" s="39"/>
      <c r="AT350" s="39"/>
      <c r="AU350" s="39"/>
      <c r="AV350" s="39"/>
      <c r="AW350" s="39"/>
      <c r="AX350" s="39"/>
      <c r="AY350" s="39"/>
      <c r="AZ350" s="39"/>
      <c r="BA350" s="39"/>
      <c r="BB350" s="39"/>
      <c r="BC350" s="39"/>
      <c r="BD350" s="39"/>
      <c r="BE350" s="39"/>
      <c r="BF350" s="39"/>
      <c r="BG350" s="39"/>
      <c r="BH350" s="39"/>
      <c r="BI350" s="39"/>
      <c r="BJ350" s="39"/>
      <c r="BK350" s="39"/>
      <c r="BL350" s="39"/>
      <c r="BM350" s="39"/>
      <c r="BN350" s="39"/>
      <c r="BO350" s="39"/>
      <c r="BP350" s="39"/>
      <c r="BQ350" s="39"/>
      <c r="BR350" s="39"/>
    </row>
    <row r="351" spans="1:70" s="40" customFormat="1" ht="13.5" customHeight="1" x14ac:dyDescent="0.25">
      <c r="A351" s="14">
        <v>343</v>
      </c>
      <c r="B351" s="17" t="s">
        <v>252</v>
      </c>
      <c r="C351" s="17" t="s">
        <v>465</v>
      </c>
      <c r="D351" s="17" t="s">
        <v>24</v>
      </c>
      <c r="E351" s="17">
        <v>13</v>
      </c>
      <c r="F351" s="14" t="s">
        <v>48</v>
      </c>
      <c r="G351" s="14" t="s">
        <v>47</v>
      </c>
      <c r="H351" s="14" t="s">
        <v>80</v>
      </c>
      <c r="I351" s="14" t="s">
        <v>90</v>
      </c>
      <c r="J351" s="17" t="s">
        <v>465</v>
      </c>
      <c r="K351" s="17" t="s">
        <v>493</v>
      </c>
      <c r="L351" s="17" t="s">
        <v>191</v>
      </c>
      <c r="M351" s="17" t="s">
        <v>19</v>
      </c>
      <c r="N351" s="17" t="s">
        <v>159</v>
      </c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  <c r="AN351" s="39"/>
      <c r="AO351" s="39"/>
      <c r="AP351" s="39"/>
      <c r="AQ351" s="39"/>
      <c r="AR351" s="39"/>
      <c r="AS351" s="39"/>
      <c r="AT351" s="39"/>
      <c r="AU351" s="39"/>
      <c r="AV351" s="39"/>
      <c r="AW351" s="39"/>
      <c r="AX351" s="39"/>
      <c r="AY351" s="39"/>
      <c r="AZ351" s="39"/>
      <c r="BA351" s="39"/>
      <c r="BB351" s="39"/>
      <c r="BC351" s="39"/>
      <c r="BD351" s="39"/>
      <c r="BE351" s="39"/>
      <c r="BF351" s="39"/>
      <c r="BG351" s="39"/>
      <c r="BH351" s="39"/>
      <c r="BI351" s="39"/>
      <c r="BJ351" s="39"/>
      <c r="BK351" s="39"/>
      <c r="BL351" s="39"/>
      <c r="BM351" s="39"/>
      <c r="BN351" s="39"/>
      <c r="BO351" s="39"/>
      <c r="BP351" s="39"/>
      <c r="BQ351" s="39"/>
      <c r="BR351" s="39"/>
    </row>
    <row r="352" spans="1:70" s="1" customFormat="1" ht="13.5" customHeight="1" x14ac:dyDescent="0.25">
      <c r="A352" s="14">
        <v>344</v>
      </c>
      <c r="B352" s="14" t="s">
        <v>252</v>
      </c>
      <c r="C352" s="14" t="s">
        <v>265</v>
      </c>
      <c r="D352" s="14" t="s">
        <v>19</v>
      </c>
      <c r="E352" s="14">
        <v>8</v>
      </c>
      <c r="F352" s="14" t="s">
        <v>34</v>
      </c>
      <c r="G352" s="14" t="s">
        <v>204</v>
      </c>
      <c r="H352" s="14" t="s">
        <v>191</v>
      </c>
      <c r="I352" s="14" t="s">
        <v>90</v>
      </c>
      <c r="J352" s="15" t="s">
        <v>407</v>
      </c>
      <c r="K352" s="15" t="s">
        <v>406</v>
      </c>
      <c r="L352" s="14" t="s">
        <v>191</v>
      </c>
      <c r="M352" s="14" t="s">
        <v>19</v>
      </c>
      <c r="N352" s="14" t="s">
        <v>159</v>
      </c>
      <c r="O352" s="30"/>
      <c r="P352" s="30"/>
      <c r="Q352" s="30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  <c r="AQ352" s="32"/>
      <c r="AR352" s="32"/>
      <c r="AS352" s="32"/>
      <c r="AT352" s="32"/>
      <c r="AU352" s="32"/>
      <c r="AV352" s="32"/>
      <c r="AW352" s="32"/>
      <c r="AX352" s="32"/>
      <c r="AY352" s="32"/>
      <c r="AZ352" s="32"/>
      <c r="BA352" s="32"/>
      <c r="BB352" s="32"/>
      <c r="BC352" s="32"/>
      <c r="BD352" s="32"/>
      <c r="BE352" s="32"/>
      <c r="BF352" s="32"/>
      <c r="BG352" s="32"/>
      <c r="BH352" s="32"/>
      <c r="BI352" s="32"/>
      <c r="BJ352" s="32"/>
      <c r="BK352" s="32"/>
      <c r="BL352" s="32"/>
      <c r="BM352" s="32"/>
      <c r="BN352" s="32"/>
      <c r="BO352" s="32"/>
      <c r="BP352" s="32"/>
      <c r="BQ352" s="32"/>
      <c r="BR352" s="32"/>
    </row>
    <row r="353" spans="1:70" s="40" customFormat="1" ht="13.5" customHeight="1" x14ac:dyDescent="0.25">
      <c r="A353" s="14">
        <v>345</v>
      </c>
      <c r="B353" s="19" t="s">
        <v>252</v>
      </c>
      <c r="C353" s="19" t="s">
        <v>268</v>
      </c>
      <c r="D353" s="17" t="s">
        <v>24</v>
      </c>
      <c r="E353" s="17">
        <v>7</v>
      </c>
      <c r="F353" s="17" t="s">
        <v>27</v>
      </c>
      <c r="G353" s="17" t="s">
        <v>204</v>
      </c>
      <c r="H353" s="17" t="s">
        <v>80</v>
      </c>
      <c r="I353" s="17" t="s">
        <v>90</v>
      </c>
      <c r="J353" s="15" t="s">
        <v>268</v>
      </c>
      <c r="K353" s="15" t="s">
        <v>310</v>
      </c>
      <c r="L353" s="17" t="s">
        <v>80</v>
      </c>
      <c r="M353" s="17" t="s">
        <v>19</v>
      </c>
      <c r="N353" s="17" t="s">
        <v>159</v>
      </c>
      <c r="O353" s="41"/>
      <c r="P353" s="41"/>
      <c r="Q353" s="41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9"/>
      <c r="AN353" s="39"/>
      <c r="AO353" s="39"/>
      <c r="AP353" s="39"/>
      <c r="AQ353" s="39"/>
      <c r="AR353" s="39"/>
      <c r="AS353" s="39"/>
      <c r="AT353" s="39"/>
      <c r="AU353" s="39"/>
      <c r="AV353" s="39"/>
      <c r="AW353" s="39"/>
      <c r="AX353" s="39"/>
      <c r="AY353" s="39"/>
      <c r="AZ353" s="39"/>
      <c r="BA353" s="39"/>
      <c r="BB353" s="39"/>
      <c r="BC353" s="39"/>
      <c r="BD353" s="39"/>
      <c r="BE353" s="39"/>
      <c r="BF353" s="39"/>
      <c r="BG353" s="39"/>
      <c r="BH353" s="39"/>
      <c r="BI353" s="39"/>
      <c r="BJ353" s="39"/>
      <c r="BK353" s="39"/>
      <c r="BL353" s="39"/>
      <c r="BM353" s="39"/>
      <c r="BN353" s="39"/>
      <c r="BO353" s="39"/>
      <c r="BP353" s="39"/>
      <c r="BQ353" s="39"/>
      <c r="BR353" s="39"/>
    </row>
    <row r="354" spans="1:70" s="1" customFormat="1" ht="13.5" customHeight="1" x14ac:dyDescent="0.25">
      <c r="A354" s="14">
        <v>346</v>
      </c>
      <c r="B354" s="34" t="s">
        <v>252</v>
      </c>
      <c r="C354" s="46" t="s">
        <v>279</v>
      </c>
      <c r="D354" s="38" t="s">
        <v>19</v>
      </c>
      <c r="E354" s="38"/>
      <c r="F354" s="38" t="s">
        <v>45</v>
      </c>
      <c r="G354" s="38" t="s">
        <v>50</v>
      </c>
      <c r="H354" s="38" t="s">
        <v>191</v>
      </c>
      <c r="I354" s="38" t="s">
        <v>90</v>
      </c>
      <c r="J354" s="34" t="s">
        <v>252</v>
      </c>
      <c r="K354" s="34" t="s">
        <v>279</v>
      </c>
      <c r="L354" s="38" t="s">
        <v>80</v>
      </c>
      <c r="M354" s="38" t="s">
        <v>19</v>
      </c>
      <c r="N354" s="17" t="s">
        <v>159</v>
      </c>
    </row>
    <row r="355" spans="1:70" s="1" customFormat="1" ht="13.5" customHeight="1" x14ac:dyDescent="0.25">
      <c r="A355" s="14">
        <v>347</v>
      </c>
      <c r="B355" s="18" t="s">
        <v>252</v>
      </c>
      <c r="C355" s="18" t="s">
        <v>323</v>
      </c>
      <c r="D355" s="18" t="s">
        <v>19</v>
      </c>
      <c r="E355" s="18">
        <v>12</v>
      </c>
      <c r="F355" s="18" t="s">
        <v>36</v>
      </c>
      <c r="G355" s="18" t="s">
        <v>50</v>
      </c>
      <c r="H355" s="18" t="s">
        <v>80</v>
      </c>
      <c r="I355" s="18" t="s">
        <v>90</v>
      </c>
      <c r="J355" s="18" t="s">
        <v>323</v>
      </c>
      <c r="K355" s="18" t="s">
        <v>383</v>
      </c>
      <c r="L355" s="18" t="s">
        <v>190</v>
      </c>
      <c r="M355" s="18" t="s">
        <v>19</v>
      </c>
      <c r="N355" s="18" t="s">
        <v>159</v>
      </c>
    </row>
    <row r="356" spans="1:70" s="1" customFormat="1" ht="13.5" customHeight="1" x14ac:dyDescent="0.25">
      <c r="A356" s="14">
        <v>348</v>
      </c>
      <c r="B356" s="18" t="s">
        <v>252</v>
      </c>
      <c r="C356" s="18" t="s">
        <v>336</v>
      </c>
      <c r="D356" s="18" t="s">
        <v>24</v>
      </c>
      <c r="E356" s="18">
        <v>15</v>
      </c>
      <c r="F356" s="18" t="s">
        <v>48</v>
      </c>
      <c r="G356" s="18" t="s">
        <v>50</v>
      </c>
      <c r="H356" s="18" t="s">
        <v>191</v>
      </c>
      <c r="I356" s="18" t="s">
        <v>90</v>
      </c>
      <c r="J356" s="18" t="s">
        <v>246</v>
      </c>
      <c r="K356" s="18" t="s">
        <v>279</v>
      </c>
      <c r="L356" s="18" t="s">
        <v>191</v>
      </c>
      <c r="M356" s="18" t="s">
        <v>19</v>
      </c>
      <c r="N356" s="18" t="s">
        <v>159</v>
      </c>
    </row>
    <row r="357" spans="1:70" s="1" customFormat="1" ht="13.5" customHeight="1" x14ac:dyDescent="0.25">
      <c r="A357" s="14">
        <v>349</v>
      </c>
      <c r="B357" s="18" t="s">
        <v>252</v>
      </c>
      <c r="C357" s="18" t="s">
        <v>246</v>
      </c>
      <c r="D357" s="18" t="s">
        <v>24</v>
      </c>
      <c r="E357" s="18">
        <v>13</v>
      </c>
      <c r="F357" s="18" t="s">
        <v>42</v>
      </c>
      <c r="G357" s="18" t="s">
        <v>50</v>
      </c>
      <c r="H357" s="18" t="s">
        <v>191</v>
      </c>
      <c r="I357" s="18" t="s">
        <v>90</v>
      </c>
      <c r="J357" s="18" t="s">
        <v>246</v>
      </c>
      <c r="K357" s="18" t="s">
        <v>279</v>
      </c>
      <c r="L357" s="18" t="s">
        <v>191</v>
      </c>
      <c r="M357" s="18" t="s">
        <v>19</v>
      </c>
      <c r="N357" s="18" t="s">
        <v>159</v>
      </c>
    </row>
    <row r="358" spans="1:70" s="1" customFormat="1" ht="13.5" customHeight="1" x14ac:dyDescent="0.25">
      <c r="A358" s="14">
        <v>350</v>
      </c>
      <c r="B358" s="38" t="s">
        <v>252</v>
      </c>
      <c r="C358" s="38" t="s">
        <v>279</v>
      </c>
      <c r="D358" s="38" t="s">
        <v>19</v>
      </c>
      <c r="E358" s="38">
        <v>14</v>
      </c>
      <c r="F358" s="38" t="s">
        <v>45</v>
      </c>
      <c r="G358" s="38" t="s">
        <v>500</v>
      </c>
      <c r="H358" s="38" t="s">
        <v>80</v>
      </c>
      <c r="I358" s="38" t="s">
        <v>90</v>
      </c>
      <c r="J358" s="38" t="s">
        <v>252</v>
      </c>
      <c r="K358" s="38" t="s">
        <v>279</v>
      </c>
      <c r="L358" s="38" t="s">
        <v>190</v>
      </c>
      <c r="M358" s="38" t="s">
        <v>19</v>
      </c>
      <c r="N358" s="17" t="s">
        <v>159</v>
      </c>
    </row>
    <row r="359" spans="1:70" s="1" customFormat="1" ht="13.5" customHeight="1" x14ac:dyDescent="0.25">
      <c r="A359" s="14">
        <v>351</v>
      </c>
      <c r="B359" s="14" t="s">
        <v>252</v>
      </c>
      <c r="C359" s="14" t="s">
        <v>364</v>
      </c>
      <c r="D359" s="14" t="s">
        <v>24</v>
      </c>
      <c r="E359" s="14">
        <v>13</v>
      </c>
      <c r="F359" s="14" t="s">
        <v>45</v>
      </c>
      <c r="G359" s="18" t="s">
        <v>552</v>
      </c>
      <c r="H359" s="38" t="s">
        <v>191</v>
      </c>
      <c r="I359" s="38" t="s">
        <v>90</v>
      </c>
      <c r="J359" s="14" t="s">
        <v>364</v>
      </c>
      <c r="K359" s="38" t="s">
        <v>396</v>
      </c>
      <c r="L359" s="38" t="s">
        <v>191</v>
      </c>
      <c r="M359" s="38"/>
      <c r="N359" s="14" t="s">
        <v>554</v>
      </c>
    </row>
    <row r="360" spans="1:70" s="1" customFormat="1" ht="13.5" customHeight="1" x14ac:dyDescent="0.25">
      <c r="A360" s="14">
        <v>352</v>
      </c>
      <c r="B360" s="14" t="s">
        <v>252</v>
      </c>
      <c r="C360" s="14" t="s">
        <v>372</v>
      </c>
      <c r="D360" s="14" t="s">
        <v>19</v>
      </c>
      <c r="E360" s="14">
        <v>6</v>
      </c>
      <c r="F360" s="14" t="s">
        <v>27</v>
      </c>
      <c r="G360" s="14" t="s">
        <v>480</v>
      </c>
      <c r="H360" s="14" t="s">
        <v>80</v>
      </c>
      <c r="I360" s="14" t="s">
        <v>90</v>
      </c>
      <c r="J360" s="14" t="s">
        <v>372</v>
      </c>
      <c r="K360" s="14" t="s">
        <v>252</v>
      </c>
      <c r="L360" s="14" t="s">
        <v>80</v>
      </c>
      <c r="M360" s="14" t="s">
        <v>19</v>
      </c>
      <c r="N360" s="14" t="s">
        <v>554</v>
      </c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  <c r="AQ360" s="32"/>
      <c r="AR360" s="32"/>
      <c r="AS360" s="32"/>
      <c r="AT360" s="32"/>
      <c r="AU360" s="32"/>
      <c r="AV360" s="32"/>
      <c r="AW360" s="32"/>
      <c r="AX360" s="32"/>
      <c r="AY360" s="32"/>
      <c r="AZ360" s="32"/>
      <c r="BA360" s="32"/>
      <c r="BB360" s="32"/>
      <c r="BC360" s="32"/>
      <c r="BD360" s="32"/>
      <c r="BE360" s="32"/>
      <c r="BF360" s="32"/>
      <c r="BG360" s="32"/>
      <c r="BH360" s="32"/>
      <c r="BI360" s="32"/>
      <c r="BJ360" s="32"/>
      <c r="BK360" s="32"/>
      <c r="BL360" s="32"/>
      <c r="BM360" s="32"/>
      <c r="BN360" s="32"/>
      <c r="BO360" s="32"/>
      <c r="BP360" s="32"/>
      <c r="BQ360" s="32"/>
      <c r="BR360" s="32"/>
    </row>
    <row r="361" spans="1:70" s="40" customFormat="1" ht="13.5" customHeight="1" x14ac:dyDescent="0.25">
      <c r="A361" s="14">
        <v>353</v>
      </c>
      <c r="B361" s="14" t="s">
        <v>318</v>
      </c>
      <c r="C361" s="14" t="s">
        <v>301</v>
      </c>
      <c r="D361" s="14" t="s">
        <v>24</v>
      </c>
      <c r="E361" s="14">
        <v>11</v>
      </c>
      <c r="F361" s="14" t="s">
        <v>42</v>
      </c>
      <c r="G361" s="14" t="s">
        <v>204</v>
      </c>
      <c r="H361" s="14" t="s">
        <v>80</v>
      </c>
      <c r="I361" s="14" t="s">
        <v>90</v>
      </c>
      <c r="J361" s="14" t="s">
        <v>389</v>
      </c>
      <c r="K361" s="14" t="s">
        <v>245</v>
      </c>
      <c r="L361" s="14" t="s">
        <v>80</v>
      </c>
      <c r="M361" s="14" t="s">
        <v>19</v>
      </c>
      <c r="N361" s="14" t="s">
        <v>159</v>
      </c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  <c r="AN361" s="39"/>
      <c r="AO361" s="39"/>
      <c r="AP361" s="39"/>
      <c r="AQ361" s="39"/>
      <c r="AR361" s="39"/>
      <c r="AS361" s="39"/>
      <c r="AT361" s="39"/>
      <c r="AU361" s="39"/>
      <c r="AV361" s="39"/>
      <c r="AW361" s="39"/>
      <c r="AX361" s="39"/>
      <c r="AY361" s="39"/>
      <c r="AZ361" s="39"/>
      <c r="BA361" s="39"/>
      <c r="BB361" s="39"/>
      <c r="BC361" s="39"/>
      <c r="BD361" s="39"/>
      <c r="BE361" s="39"/>
      <c r="BF361" s="39"/>
      <c r="BG361" s="39"/>
      <c r="BH361" s="39"/>
      <c r="BI361" s="39"/>
      <c r="BJ361" s="39"/>
      <c r="BK361" s="39"/>
      <c r="BL361" s="39"/>
      <c r="BM361" s="39"/>
      <c r="BN361" s="39"/>
      <c r="BO361" s="39"/>
      <c r="BP361" s="39"/>
      <c r="BQ361" s="39"/>
      <c r="BR361" s="39"/>
    </row>
    <row r="362" spans="1:70" s="40" customFormat="1" ht="13.5" customHeight="1" x14ac:dyDescent="0.25">
      <c r="A362" s="14">
        <v>354</v>
      </c>
      <c r="B362" s="17" t="s">
        <v>354</v>
      </c>
      <c r="C362" s="17" t="s">
        <v>247</v>
      </c>
      <c r="D362" s="17" t="s">
        <v>24</v>
      </c>
      <c r="E362" s="17">
        <v>9</v>
      </c>
      <c r="F362" s="14" t="s">
        <v>36</v>
      </c>
      <c r="G362" s="14" t="s">
        <v>47</v>
      </c>
      <c r="H362" s="14" t="s">
        <v>80</v>
      </c>
      <c r="I362" s="14" t="s">
        <v>90</v>
      </c>
      <c r="J362" s="17" t="s">
        <v>354</v>
      </c>
      <c r="K362" s="17" t="s">
        <v>343</v>
      </c>
      <c r="L362" s="14" t="s">
        <v>191</v>
      </c>
      <c r="M362" s="17" t="s">
        <v>24</v>
      </c>
      <c r="N362" s="17" t="s">
        <v>159</v>
      </c>
      <c r="O362" s="41"/>
      <c r="P362" s="41"/>
      <c r="Q362" s="41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9"/>
      <c r="AN362" s="39"/>
      <c r="AO362" s="39"/>
      <c r="AP362" s="39"/>
      <c r="AQ362" s="39"/>
      <c r="AR362" s="39"/>
      <c r="AS362" s="39"/>
      <c r="AT362" s="39"/>
      <c r="AU362" s="39"/>
      <c r="AV362" s="39"/>
      <c r="AW362" s="39"/>
      <c r="AX362" s="39"/>
      <c r="AY362" s="39"/>
      <c r="AZ362" s="39"/>
      <c r="BA362" s="39"/>
      <c r="BB362" s="39"/>
      <c r="BC362" s="39"/>
      <c r="BD362" s="39"/>
      <c r="BE362" s="39"/>
      <c r="BF362" s="39"/>
      <c r="BG362" s="39"/>
      <c r="BH362" s="39"/>
      <c r="BI362" s="39"/>
      <c r="BJ362" s="39"/>
      <c r="BK362" s="39"/>
      <c r="BL362" s="39"/>
      <c r="BM362" s="39"/>
      <c r="BN362" s="39"/>
      <c r="BO362" s="39"/>
      <c r="BP362" s="39"/>
      <c r="BQ362" s="39"/>
      <c r="BR362" s="39"/>
    </row>
    <row r="363" spans="1:70" s="40" customFormat="1" ht="13.5" customHeight="1" x14ac:dyDescent="0.25">
      <c r="A363" s="14">
        <v>355</v>
      </c>
      <c r="B363" s="17" t="s">
        <v>354</v>
      </c>
      <c r="C363" s="17" t="s">
        <v>345</v>
      </c>
      <c r="D363" s="17" t="s">
        <v>24</v>
      </c>
      <c r="E363" s="17">
        <v>14</v>
      </c>
      <c r="F363" s="14" t="s">
        <v>45</v>
      </c>
      <c r="G363" s="14" t="s">
        <v>47</v>
      </c>
      <c r="H363" s="14" t="s">
        <v>80</v>
      </c>
      <c r="I363" s="14" t="s">
        <v>90</v>
      </c>
      <c r="J363" s="17" t="s">
        <v>345</v>
      </c>
      <c r="K363" s="17" t="s">
        <v>264</v>
      </c>
      <c r="L363" s="17" t="s">
        <v>191</v>
      </c>
      <c r="M363" s="17" t="s">
        <v>19</v>
      </c>
      <c r="N363" s="17" t="s">
        <v>159</v>
      </c>
      <c r="O363" s="41"/>
      <c r="P363" s="41"/>
      <c r="Q363" s="41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  <c r="AN363" s="39"/>
      <c r="AO363" s="39"/>
      <c r="AP363" s="39"/>
      <c r="AQ363" s="39"/>
      <c r="AR363" s="39"/>
      <c r="AS363" s="39"/>
      <c r="AT363" s="39"/>
      <c r="AU363" s="39"/>
      <c r="AV363" s="39"/>
      <c r="AW363" s="39"/>
      <c r="AX363" s="39"/>
      <c r="AY363" s="39"/>
      <c r="AZ363" s="39"/>
      <c r="BA363" s="39"/>
      <c r="BB363" s="39"/>
      <c r="BC363" s="39"/>
      <c r="BD363" s="39"/>
      <c r="BE363" s="39"/>
      <c r="BF363" s="39"/>
      <c r="BG363" s="39"/>
      <c r="BH363" s="39"/>
      <c r="BI363" s="39"/>
      <c r="BJ363" s="39"/>
      <c r="BK363" s="39"/>
      <c r="BL363" s="39"/>
      <c r="BM363" s="39"/>
      <c r="BN363" s="39"/>
      <c r="BO363" s="39"/>
      <c r="BP363" s="39"/>
      <c r="BQ363" s="39"/>
      <c r="BR363" s="39"/>
    </row>
    <row r="364" spans="1:70" s="40" customFormat="1" ht="13.5" customHeight="1" x14ac:dyDescent="0.25">
      <c r="A364" s="14">
        <v>356</v>
      </c>
      <c r="B364" s="17" t="s">
        <v>354</v>
      </c>
      <c r="C364" s="17" t="s">
        <v>243</v>
      </c>
      <c r="D364" s="17" t="s">
        <v>24</v>
      </c>
      <c r="E364" s="17">
        <v>13</v>
      </c>
      <c r="F364" s="14" t="s">
        <v>48</v>
      </c>
      <c r="G364" s="14" t="s">
        <v>47</v>
      </c>
      <c r="H364" s="14" t="s">
        <v>80</v>
      </c>
      <c r="I364" s="14" t="s">
        <v>90</v>
      </c>
      <c r="J364" s="17" t="s">
        <v>243</v>
      </c>
      <c r="K364" s="17" t="s">
        <v>250</v>
      </c>
      <c r="L364" s="17" t="s">
        <v>191</v>
      </c>
      <c r="M364" s="17" t="s">
        <v>19</v>
      </c>
      <c r="N364" s="17" t="s">
        <v>159</v>
      </c>
      <c r="O364" s="41"/>
      <c r="P364" s="41"/>
      <c r="Q364" s="41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9"/>
      <c r="AN364" s="39"/>
      <c r="AO364" s="39"/>
      <c r="AP364" s="39"/>
      <c r="AQ364" s="39"/>
      <c r="AR364" s="39"/>
      <c r="AS364" s="39"/>
      <c r="AT364" s="39"/>
      <c r="AU364" s="39"/>
      <c r="AV364" s="39"/>
      <c r="AW364" s="39"/>
      <c r="AX364" s="39"/>
      <c r="AY364" s="39"/>
      <c r="AZ364" s="39"/>
      <c r="BA364" s="39"/>
      <c r="BB364" s="39"/>
      <c r="BC364" s="39"/>
      <c r="BD364" s="39"/>
      <c r="BE364" s="39"/>
      <c r="BF364" s="39"/>
      <c r="BG364" s="39"/>
      <c r="BH364" s="39"/>
      <c r="BI364" s="39"/>
      <c r="BJ364" s="39"/>
      <c r="BK364" s="39"/>
      <c r="BL364" s="39"/>
      <c r="BM364" s="39"/>
      <c r="BN364" s="39"/>
      <c r="BO364" s="39"/>
      <c r="BP364" s="39"/>
      <c r="BQ364" s="39"/>
      <c r="BR364" s="39"/>
    </row>
    <row r="365" spans="1:70" s="40" customFormat="1" ht="13.5" customHeight="1" x14ac:dyDescent="0.25">
      <c r="A365" s="14">
        <v>357</v>
      </c>
      <c r="B365" s="14" t="s">
        <v>354</v>
      </c>
      <c r="C365" s="14" t="s">
        <v>264</v>
      </c>
      <c r="D365" s="14" t="s">
        <v>19</v>
      </c>
      <c r="E365" s="14">
        <v>13</v>
      </c>
      <c r="F365" s="14" t="s">
        <v>45</v>
      </c>
      <c r="G365" s="14" t="s">
        <v>47</v>
      </c>
      <c r="H365" s="14" t="s">
        <v>80</v>
      </c>
      <c r="I365" s="14" t="s">
        <v>90</v>
      </c>
      <c r="J365" s="14" t="s">
        <v>354</v>
      </c>
      <c r="K365" s="14" t="s">
        <v>264</v>
      </c>
      <c r="L365" s="17" t="s">
        <v>191</v>
      </c>
      <c r="M365" s="14" t="s">
        <v>19</v>
      </c>
      <c r="N365" s="17" t="s">
        <v>159</v>
      </c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9"/>
      <c r="AN365" s="39"/>
      <c r="AO365" s="39"/>
      <c r="AP365" s="39"/>
      <c r="AQ365" s="39"/>
      <c r="AR365" s="39"/>
      <c r="AS365" s="39"/>
      <c r="AT365" s="39"/>
      <c r="AU365" s="39"/>
      <c r="AV365" s="39"/>
      <c r="AW365" s="39"/>
      <c r="AX365" s="39"/>
      <c r="AY365" s="39"/>
      <c r="AZ365" s="39"/>
      <c r="BA365" s="39"/>
      <c r="BB365" s="39"/>
      <c r="BC365" s="39"/>
      <c r="BD365" s="39"/>
      <c r="BE365" s="39"/>
      <c r="BF365" s="39"/>
      <c r="BG365" s="39"/>
      <c r="BH365" s="39"/>
      <c r="BI365" s="39"/>
      <c r="BJ365" s="39"/>
      <c r="BK365" s="39"/>
      <c r="BL365" s="39"/>
      <c r="BM365" s="39"/>
      <c r="BN365" s="39"/>
      <c r="BO365" s="39"/>
      <c r="BP365" s="39"/>
      <c r="BQ365" s="39"/>
      <c r="BR365" s="39"/>
    </row>
    <row r="366" spans="1:70" s="40" customFormat="1" ht="13.5" customHeight="1" x14ac:dyDescent="0.25">
      <c r="A366" s="14">
        <v>358</v>
      </c>
      <c r="B366" s="18" t="s">
        <v>287</v>
      </c>
      <c r="C366" s="18" t="s">
        <v>316</v>
      </c>
      <c r="D366" s="17" t="s">
        <v>24</v>
      </c>
      <c r="E366" s="17">
        <v>13</v>
      </c>
      <c r="F366" s="17" t="s">
        <v>48</v>
      </c>
      <c r="G366" s="17" t="s">
        <v>50</v>
      </c>
      <c r="H366" s="17" t="s">
        <v>80</v>
      </c>
      <c r="I366" s="17" t="s">
        <v>90</v>
      </c>
      <c r="J366" s="18" t="s">
        <v>316</v>
      </c>
      <c r="K366" s="18" t="s">
        <v>372</v>
      </c>
      <c r="L366" s="17" t="s">
        <v>80</v>
      </c>
      <c r="M366" s="17" t="s">
        <v>19</v>
      </c>
      <c r="N366" s="17" t="s">
        <v>159</v>
      </c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  <c r="AN366" s="39"/>
      <c r="AO366" s="39"/>
      <c r="AP366" s="39"/>
      <c r="AQ366" s="39"/>
      <c r="AR366" s="39"/>
      <c r="AS366" s="39"/>
      <c r="AT366" s="39"/>
      <c r="AU366" s="39"/>
      <c r="AV366" s="39"/>
      <c r="AW366" s="39"/>
      <c r="AX366" s="39"/>
      <c r="AY366" s="39"/>
      <c r="AZ366" s="39"/>
      <c r="BA366" s="39"/>
      <c r="BB366" s="39"/>
      <c r="BC366" s="39"/>
      <c r="BD366" s="39"/>
      <c r="BE366" s="39"/>
      <c r="BF366" s="39"/>
      <c r="BG366" s="39"/>
      <c r="BH366" s="39"/>
      <c r="BI366" s="39"/>
      <c r="BJ366" s="39"/>
      <c r="BK366" s="39"/>
      <c r="BL366" s="39"/>
      <c r="BM366" s="39"/>
      <c r="BN366" s="39"/>
      <c r="BO366" s="39"/>
      <c r="BP366" s="39"/>
      <c r="BQ366" s="39"/>
      <c r="BR366" s="39"/>
    </row>
    <row r="367" spans="1:70" s="40" customFormat="1" ht="13.5" customHeight="1" x14ac:dyDescent="0.25">
      <c r="A367" s="14">
        <v>359</v>
      </c>
      <c r="B367" s="18" t="s">
        <v>287</v>
      </c>
      <c r="C367" s="18" t="s">
        <v>316</v>
      </c>
      <c r="D367" s="17" t="s">
        <v>24</v>
      </c>
      <c r="E367" s="17">
        <v>13</v>
      </c>
      <c r="F367" s="17" t="s">
        <v>48</v>
      </c>
      <c r="G367" s="17" t="s">
        <v>50</v>
      </c>
      <c r="H367" s="17" t="s">
        <v>80</v>
      </c>
      <c r="I367" s="17" t="s">
        <v>90</v>
      </c>
      <c r="J367" s="18" t="s">
        <v>316</v>
      </c>
      <c r="K367" s="18" t="s">
        <v>372</v>
      </c>
      <c r="L367" s="17" t="s">
        <v>80</v>
      </c>
      <c r="M367" s="17" t="s">
        <v>19</v>
      </c>
      <c r="N367" s="17" t="s">
        <v>159</v>
      </c>
      <c r="O367" s="41"/>
      <c r="P367" s="41"/>
      <c r="Q367" s="41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  <c r="AN367" s="39"/>
      <c r="AO367" s="39"/>
      <c r="AP367" s="39"/>
      <c r="AQ367" s="39"/>
      <c r="AR367" s="39"/>
      <c r="AS367" s="39"/>
      <c r="AT367" s="39"/>
      <c r="AU367" s="39"/>
      <c r="AV367" s="39"/>
      <c r="AW367" s="39"/>
      <c r="AX367" s="39"/>
      <c r="AY367" s="39"/>
      <c r="AZ367" s="39"/>
      <c r="BA367" s="39"/>
      <c r="BB367" s="39"/>
      <c r="BC367" s="39"/>
      <c r="BD367" s="39"/>
      <c r="BE367" s="39"/>
      <c r="BF367" s="39"/>
      <c r="BG367" s="39"/>
      <c r="BH367" s="39"/>
      <c r="BI367" s="39"/>
      <c r="BJ367" s="39"/>
      <c r="BK367" s="39"/>
      <c r="BL367" s="39"/>
      <c r="BM367" s="39"/>
      <c r="BN367" s="39"/>
      <c r="BO367" s="39"/>
      <c r="BP367" s="39"/>
      <c r="BQ367" s="39"/>
      <c r="BR367" s="39"/>
    </row>
    <row r="368" spans="1:70" s="40" customFormat="1" ht="13.5" customHeight="1" x14ac:dyDescent="0.25">
      <c r="A368" s="14">
        <v>360</v>
      </c>
      <c r="B368" s="17" t="s">
        <v>279</v>
      </c>
      <c r="C368" s="17" t="s">
        <v>394</v>
      </c>
      <c r="D368" s="17" t="s">
        <v>24</v>
      </c>
      <c r="E368" s="17">
        <v>12</v>
      </c>
      <c r="F368" s="14" t="s">
        <v>48</v>
      </c>
      <c r="G368" s="14" t="s">
        <v>47</v>
      </c>
      <c r="H368" s="14" t="s">
        <v>80</v>
      </c>
      <c r="I368" s="14" t="s">
        <v>90</v>
      </c>
      <c r="J368" s="17" t="s">
        <v>394</v>
      </c>
      <c r="K368" s="17" t="s">
        <v>303</v>
      </c>
      <c r="L368" s="14" t="s">
        <v>191</v>
      </c>
      <c r="M368" s="17" t="s">
        <v>19</v>
      </c>
      <c r="N368" s="17" t="s">
        <v>159</v>
      </c>
      <c r="O368" s="41"/>
      <c r="P368" s="41"/>
      <c r="Q368" s="41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9"/>
      <c r="AN368" s="39"/>
      <c r="AO368" s="39"/>
      <c r="AP368" s="39"/>
      <c r="AQ368" s="39"/>
      <c r="AR368" s="39"/>
      <c r="AS368" s="39"/>
      <c r="AT368" s="39"/>
      <c r="AU368" s="39"/>
      <c r="AV368" s="39"/>
      <c r="AW368" s="39"/>
      <c r="AX368" s="39"/>
      <c r="AY368" s="39"/>
      <c r="AZ368" s="39"/>
      <c r="BA368" s="39"/>
      <c r="BB368" s="39"/>
      <c r="BC368" s="39"/>
      <c r="BD368" s="39"/>
      <c r="BE368" s="39"/>
      <c r="BF368" s="39"/>
      <c r="BG368" s="39"/>
      <c r="BH368" s="39"/>
      <c r="BI368" s="39"/>
      <c r="BJ368" s="39"/>
      <c r="BK368" s="39"/>
      <c r="BL368" s="39"/>
      <c r="BM368" s="39"/>
      <c r="BN368" s="39"/>
      <c r="BO368" s="39"/>
      <c r="BP368" s="39"/>
      <c r="BQ368" s="39"/>
      <c r="BR368" s="39"/>
    </row>
    <row r="369" spans="1:70" s="1" customFormat="1" ht="13.5" customHeight="1" x14ac:dyDescent="0.25">
      <c r="A369" s="14">
        <v>361</v>
      </c>
      <c r="B369" s="14" t="s">
        <v>541</v>
      </c>
      <c r="C369" s="14" t="s">
        <v>278</v>
      </c>
      <c r="D369" s="14" t="s">
        <v>24</v>
      </c>
      <c r="E369" s="14">
        <v>14</v>
      </c>
      <c r="F369" s="14" t="s">
        <v>51</v>
      </c>
      <c r="G369" s="18" t="s">
        <v>552</v>
      </c>
      <c r="H369" s="38" t="s">
        <v>191</v>
      </c>
      <c r="I369" s="38" t="s">
        <v>90</v>
      </c>
      <c r="J369" s="14" t="s">
        <v>278</v>
      </c>
      <c r="K369" s="38" t="s">
        <v>374</v>
      </c>
      <c r="L369" s="38" t="s">
        <v>191</v>
      </c>
      <c r="M369" s="38"/>
      <c r="N369" s="14" t="s">
        <v>554</v>
      </c>
    </row>
    <row r="370" spans="1:70" s="40" customFormat="1" ht="13.5" customHeight="1" x14ac:dyDescent="0.25">
      <c r="A370" s="14">
        <v>362</v>
      </c>
      <c r="B370" s="14" t="s">
        <v>428</v>
      </c>
      <c r="C370" s="14" t="s">
        <v>568</v>
      </c>
      <c r="D370" s="14" t="s">
        <v>19</v>
      </c>
      <c r="E370" s="14">
        <v>10</v>
      </c>
      <c r="F370" s="14" t="s">
        <v>34</v>
      </c>
      <c r="G370" s="18" t="s">
        <v>553</v>
      </c>
      <c r="H370" s="38" t="s">
        <v>80</v>
      </c>
      <c r="I370" s="38" t="s">
        <v>90</v>
      </c>
      <c r="J370" s="14" t="s">
        <v>569</v>
      </c>
      <c r="K370" s="38" t="s">
        <v>383</v>
      </c>
      <c r="L370" s="38" t="s">
        <v>80</v>
      </c>
      <c r="M370" s="38" t="s">
        <v>19</v>
      </c>
      <c r="N370" s="14" t="s">
        <v>554</v>
      </c>
    </row>
    <row r="371" spans="1:70" s="47" customFormat="1" ht="13.5" customHeight="1" x14ac:dyDescent="0.25">
      <c r="A371" s="14">
        <v>363</v>
      </c>
      <c r="B371" s="38" t="s">
        <v>271</v>
      </c>
      <c r="C371" s="38" t="s">
        <v>343</v>
      </c>
      <c r="D371" s="38" t="s">
        <v>19</v>
      </c>
      <c r="E371" s="38">
        <v>14</v>
      </c>
      <c r="F371" s="38" t="s">
        <v>48</v>
      </c>
      <c r="G371" s="38" t="s">
        <v>50</v>
      </c>
      <c r="H371" s="38" t="s">
        <v>80</v>
      </c>
      <c r="I371" s="38" t="s">
        <v>90</v>
      </c>
      <c r="J371" s="38" t="s">
        <v>241</v>
      </c>
      <c r="K371" s="38" t="s">
        <v>266</v>
      </c>
      <c r="L371" s="38" t="s">
        <v>80</v>
      </c>
      <c r="M371" s="38" t="s">
        <v>19</v>
      </c>
      <c r="N371" s="38" t="s">
        <v>159</v>
      </c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</row>
    <row r="372" spans="1:70" s="1" customFormat="1" ht="13.5" customHeight="1" x14ac:dyDescent="0.25">
      <c r="A372" s="14">
        <v>364</v>
      </c>
      <c r="B372" s="14" t="s">
        <v>571</v>
      </c>
      <c r="C372" s="14" t="s">
        <v>351</v>
      </c>
      <c r="D372" s="14" t="s">
        <v>19</v>
      </c>
      <c r="E372" s="14">
        <v>9</v>
      </c>
      <c r="F372" s="14" t="s">
        <v>34</v>
      </c>
      <c r="G372" s="18" t="s">
        <v>480</v>
      </c>
      <c r="H372" s="38" t="s">
        <v>80</v>
      </c>
      <c r="I372" s="38" t="s">
        <v>90</v>
      </c>
      <c r="J372" s="14" t="s">
        <v>271</v>
      </c>
      <c r="K372" s="38" t="s">
        <v>250</v>
      </c>
      <c r="L372" s="38" t="s">
        <v>80</v>
      </c>
      <c r="M372" s="38" t="s">
        <v>24</v>
      </c>
      <c r="N372" s="14" t="s">
        <v>554</v>
      </c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  <c r="AB372" s="47"/>
      <c r="AC372" s="47"/>
      <c r="AD372" s="47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  <c r="AT372" s="47"/>
      <c r="AU372" s="47"/>
      <c r="AV372" s="47"/>
      <c r="AW372" s="47"/>
      <c r="AX372" s="47"/>
      <c r="AY372" s="47"/>
      <c r="AZ372" s="47"/>
      <c r="BA372" s="47"/>
      <c r="BB372" s="47"/>
      <c r="BC372" s="47"/>
      <c r="BD372" s="47"/>
      <c r="BE372" s="47"/>
      <c r="BF372" s="47"/>
      <c r="BG372" s="47"/>
      <c r="BH372" s="47"/>
      <c r="BI372" s="47"/>
      <c r="BJ372" s="47"/>
      <c r="BK372" s="47"/>
      <c r="BL372" s="47"/>
      <c r="BM372" s="47"/>
      <c r="BN372" s="47"/>
      <c r="BO372" s="47"/>
      <c r="BP372" s="47"/>
      <c r="BQ372" s="47"/>
      <c r="BR372" s="47"/>
    </row>
    <row r="373" spans="1:70" s="40" customFormat="1" ht="13.5" customHeight="1" x14ac:dyDescent="0.25">
      <c r="A373" s="14">
        <v>365</v>
      </c>
      <c r="B373" s="17" t="s">
        <v>442</v>
      </c>
      <c r="C373" s="17" t="s">
        <v>293</v>
      </c>
      <c r="D373" s="17" t="s">
        <v>19</v>
      </c>
      <c r="E373" s="17">
        <v>11</v>
      </c>
      <c r="F373" s="14" t="s">
        <v>42</v>
      </c>
      <c r="G373" s="14" t="s">
        <v>47</v>
      </c>
      <c r="H373" s="14" t="s">
        <v>80</v>
      </c>
      <c r="I373" s="14" t="s">
        <v>90</v>
      </c>
      <c r="J373" s="17" t="s">
        <v>432</v>
      </c>
      <c r="K373" s="17"/>
      <c r="L373" s="14" t="s">
        <v>191</v>
      </c>
      <c r="M373" s="17" t="s">
        <v>19</v>
      </c>
      <c r="N373" s="17" t="s">
        <v>159</v>
      </c>
      <c r="O373" s="41"/>
      <c r="P373" s="41"/>
      <c r="Q373" s="41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  <c r="AN373" s="39"/>
      <c r="AO373" s="39"/>
      <c r="AP373" s="39"/>
      <c r="AQ373" s="39"/>
      <c r="AR373" s="39"/>
      <c r="AS373" s="39"/>
      <c r="AT373" s="39"/>
      <c r="AU373" s="39"/>
      <c r="AV373" s="39"/>
      <c r="AW373" s="39"/>
      <c r="AX373" s="39"/>
      <c r="AY373" s="39"/>
      <c r="AZ373" s="39"/>
      <c r="BA373" s="39"/>
      <c r="BB373" s="39"/>
      <c r="BC373" s="39"/>
      <c r="BD373" s="39"/>
      <c r="BE373" s="39"/>
      <c r="BF373" s="39"/>
      <c r="BG373" s="39"/>
      <c r="BH373" s="39"/>
      <c r="BI373" s="39"/>
      <c r="BJ373" s="39"/>
      <c r="BK373" s="39"/>
      <c r="BL373" s="39"/>
      <c r="BM373" s="39"/>
      <c r="BN373" s="39"/>
      <c r="BO373" s="39"/>
      <c r="BP373" s="39"/>
      <c r="BQ373" s="39"/>
      <c r="BR373" s="39"/>
    </row>
    <row r="374" spans="1:70" s="1" customFormat="1" ht="13.5" customHeight="1" x14ac:dyDescent="0.25">
      <c r="A374" s="14">
        <v>366</v>
      </c>
      <c r="B374" s="18" t="s">
        <v>253</v>
      </c>
      <c r="C374" s="18" t="s">
        <v>310</v>
      </c>
      <c r="D374" s="18" t="s">
        <v>19</v>
      </c>
      <c r="E374" s="18">
        <v>12</v>
      </c>
      <c r="F374" s="18" t="s">
        <v>42</v>
      </c>
      <c r="G374" s="18" t="s">
        <v>50</v>
      </c>
      <c r="H374" s="18" t="s">
        <v>80</v>
      </c>
      <c r="I374" s="14" t="s">
        <v>90</v>
      </c>
      <c r="J374" s="18" t="s">
        <v>310</v>
      </c>
      <c r="K374" s="18" t="s">
        <v>257</v>
      </c>
      <c r="L374" s="18" t="s">
        <v>190</v>
      </c>
      <c r="M374" s="18" t="s">
        <v>19</v>
      </c>
      <c r="N374" s="18" t="s">
        <v>159</v>
      </c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2"/>
      <c r="AN374" s="32"/>
      <c r="AO374" s="32"/>
      <c r="AP374" s="32"/>
      <c r="AQ374" s="32"/>
      <c r="AR374" s="32"/>
      <c r="AS374" s="32"/>
      <c r="AT374" s="32"/>
      <c r="AU374" s="32"/>
      <c r="AV374" s="32"/>
      <c r="AW374" s="32"/>
      <c r="AX374" s="32"/>
      <c r="AY374" s="32"/>
      <c r="AZ374" s="32"/>
      <c r="BA374" s="32"/>
      <c r="BB374" s="32"/>
      <c r="BC374" s="32"/>
      <c r="BD374" s="32"/>
      <c r="BE374" s="32"/>
      <c r="BF374" s="32"/>
      <c r="BG374" s="32"/>
      <c r="BH374" s="32"/>
      <c r="BI374" s="32"/>
      <c r="BJ374" s="32"/>
      <c r="BK374" s="32"/>
      <c r="BL374" s="32"/>
      <c r="BM374" s="32"/>
      <c r="BN374" s="32"/>
      <c r="BO374" s="32"/>
      <c r="BP374" s="32"/>
      <c r="BQ374" s="32"/>
      <c r="BR374" s="32"/>
    </row>
    <row r="375" spans="1:70" s="1" customFormat="1" ht="13.5" customHeight="1" x14ac:dyDescent="0.25">
      <c r="A375" s="14">
        <v>367</v>
      </c>
      <c r="B375" s="14" t="s">
        <v>253</v>
      </c>
      <c r="C375" s="14" t="s">
        <v>303</v>
      </c>
      <c r="D375" s="14" t="s">
        <v>24</v>
      </c>
      <c r="E375" s="14">
        <v>13</v>
      </c>
      <c r="F375" s="14" t="s">
        <v>45</v>
      </c>
      <c r="G375" s="14" t="s">
        <v>50</v>
      </c>
      <c r="H375" s="14" t="s">
        <v>191</v>
      </c>
      <c r="I375" s="14" t="s">
        <v>90</v>
      </c>
      <c r="J375" s="14" t="s">
        <v>303</v>
      </c>
      <c r="K375" s="14" t="s">
        <v>342</v>
      </c>
      <c r="L375" s="14" t="s">
        <v>191</v>
      </c>
      <c r="M375" s="14" t="s">
        <v>19</v>
      </c>
      <c r="N375" s="14" t="s">
        <v>159</v>
      </c>
      <c r="O375" s="30"/>
      <c r="P375" s="30"/>
      <c r="Q375" s="30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2"/>
      <c r="AN375" s="32"/>
      <c r="AO375" s="32"/>
      <c r="AP375" s="32"/>
      <c r="AQ375" s="32"/>
      <c r="AR375" s="32"/>
      <c r="AS375" s="32"/>
      <c r="AT375" s="32"/>
      <c r="AU375" s="32"/>
      <c r="AV375" s="32"/>
      <c r="AW375" s="32"/>
      <c r="AX375" s="32"/>
      <c r="AY375" s="32"/>
      <c r="AZ375" s="32"/>
      <c r="BA375" s="32"/>
      <c r="BB375" s="32"/>
      <c r="BC375" s="32"/>
      <c r="BD375" s="32"/>
      <c r="BE375" s="32"/>
      <c r="BF375" s="32"/>
      <c r="BG375" s="32"/>
      <c r="BH375" s="32"/>
      <c r="BI375" s="32"/>
      <c r="BJ375" s="32"/>
      <c r="BK375" s="32"/>
      <c r="BL375" s="32"/>
      <c r="BM375" s="32"/>
      <c r="BN375" s="32"/>
      <c r="BO375" s="32"/>
      <c r="BP375" s="32"/>
      <c r="BQ375" s="32"/>
      <c r="BR375" s="32"/>
    </row>
    <row r="376" spans="1:70" s="1" customFormat="1" ht="13.5" customHeight="1" x14ac:dyDescent="0.25">
      <c r="A376" s="14">
        <v>368</v>
      </c>
      <c r="B376" s="17" t="s">
        <v>253</v>
      </c>
      <c r="C376" s="17" t="s">
        <v>264</v>
      </c>
      <c r="D376" s="17" t="s">
        <v>19</v>
      </c>
      <c r="E376" s="17">
        <v>15</v>
      </c>
      <c r="F376" s="17" t="s">
        <v>48</v>
      </c>
      <c r="G376" s="17" t="s">
        <v>41</v>
      </c>
      <c r="H376" s="17" t="s">
        <v>191</v>
      </c>
      <c r="I376" s="17" t="s">
        <v>90</v>
      </c>
      <c r="J376" s="17" t="s">
        <v>264</v>
      </c>
      <c r="K376" s="17" t="s">
        <v>385</v>
      </c>
      <c r="L376" s="17" t="s">
        <v>191</v>
      </c>
      <c r="M376" s="17" t="s">
        <v>19</v>
      </c>
      <c r="N376" s="17" t="s">
        <v>159</v>
      </c>
      <c r="O376" s="30"/>
      <c r="P376" s="30"/>
      <c r="Q376" s="30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2"/>
      <c r="AN376" s="32"/>
      <c r="AO376" s="32"/>
      <c r="AP376" s="32"/>
      <c r="AQ376" s="32"/>
      <c r="AR376" s="32"/>
      <c r="AS376" s="32"/>
      <c r="AT376" s="32"/>
      <c r="AU376" s="32"/>
      <c r="AV376" s="32"/>
      <c r="AW376" s="32"/>
      <c r="AX376" s="32"/>
      <c r="AY376" s="32"/>
      <c r="AZ376" s="32"/>
      <c r="BA376" s="32"/>
      <c r="BB376" s="32"/>
      <c r="BC376" s="32"/>
      <c r="BD376" s="32"/>
      <c r="BE376" s="32"/>
      <c r="BF376" s="32"/>
      <c r="BG376" s="32"/>
      <c r="BH376" s="32"/>
      <c r="BI376" s="32"/>
      <c r="BJ376" s="32"/>
      <c r="BK376" s="32"/>
      <c r="BL376" s="32"/>
      <c r="BM376" s="32"/>
      <c r="BN376" s="32"/>
      <c r="BO376" s="32"/>
      <c r="BP376" s="32"/>
      <c r="BQ376" s="32"/>
      <c r="BR376" s="32"/>
    </row>
    <row r="377" spans="1:70" s="40" customFormat="1" ht="13.5" customHeight="1" x14ac:dyDescent="0.25">
      <c r="A377" s="14">
        <v>369</v>
      </c>
      <c r="B377" s="38" t="s">
        <v>253</v>
      </c>
      <c r="C377" s="38" t="s">
        <v>499</v>
      </c>
      <c r="D377" s="38" t="s">
        <v>19</v>
      </c>
      <c r="E377" s="38">
        <v>8</v>
      </c>
      <c r="F377" s="38" t="s">
        <v>34</v>
      </c>
      <c r="G377" s="38" t="s">
        <v>480</v>
      </c>
      <c r="H377" s="14" t="s">
        <v>80</v>
      </c>
      <c r="I377" s="14" t="s">
        <v>90</v>
      </c>
      <c r="J377" s="38" t="s">
        <v>499</v>
      </c>
      <c r="K377" s="38" t="s">
        <v>285</v>
      </c>
      <c r="L377" s="38" t="s">
        <v>191</v>
      </c>
      <c r="M377" s="38" t="s">
        <v>19</v>
      </c>
      <c r="N377" s="17" t="s">
        <v>159</v>
      </c>
      <c r="O377" s="41"/>
      <c r="P377" s="41"/>
      <c r="Q377" s="41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9"/>
      <c r="AN377" s="39"/>
      <c r="AO377" s="39"/>
      <c r="AP377" s="39"/>
      <c r="AQ377" s="39"/>
      <c r="AR377" s="39"/>
      <c r="AS377" s="39"/>
      <c r="AT377" s="39"/>
      <c r="AU377" s="39"/>
      <c r="AV377" s="39"/>
      <c r="AW377" s="39"/>
      <c r="AX377" s="39"/>
      <c r="AY377" s="39"/>
      <c r="AZ377" s="39"/>
      <c r="BA377" s="39"/>
      <c r="BB377" s="39"/>
      <c r="BC377" s="39"/>
      <c r="BD377" s="39"/>
      <c r="BE377" s="39"/>
      <c r="BF377" s="39"/>
      <c r="BG377" s="39"/>
      <c r="BH377" s="39"/>
      <c r="BI377" s="39"/>
      <c r="BJ377" s="39"/>
      <c r="BK377" s="39"/>
      <c r="BL377" s="39"/>
      <c r="BM377" s="39"/>
      <c r="BN377" s="39"/>
      <c r="BO377" s="39"/>
      <c r="BP377" s="39"/>
      <c r="BQ377" s="39"/>
      <c r="BR377" s="39"/>
    </row>
    <row r="378" spans="1:70" s="40" customFormat="1" ht="13.5" customHeight="1" x14ac:dyDescent="0.25">
      <c r="A378" s="14">
        <v>370</v>
      </c>
      <c r="B378" s="38" t="s">
        <v>253</v>
      </c>
      <c r="C378" s="38" t="s">
        <v>499</v>
      </c>
      <c r="D378" s="38"/>
      <c r="E378" s="38">
        <v>11</v>
      </c>
      <c r="F378" s="38" t="s">
        <v>39</v>
      </c>
      <c r="G378" s="38" t="s">
        <v>480</v>
      </c>
      <c r="H378" s="14" t="s">
        <v>80</v>
      </c>
      <c r="I378" s="14" t="s">
        <v>90</v>
      </c>
      <c r="J378" s="38" t="s">
        <v>499</v>
      </c>
      <c r="K378" s="38" t="s">
        <v>285</v>
      </c>
      <c r="L378" s="38" t="s">
        <v>191</v>
      </c>
      <c r="M378" s="38" t="s">
        <v>19</v>
      </c>
      <c r="N378" s="17" t="s">
        <v>159</v>
      </c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  <c r="AM378" s="39"/>
      <c r="AN378" s="39"/>
      <c r="AO378" s="39"/>
      <c r="AP378" s="39"/>
      <c r="AQ378" s="39"/>
      <c r="AR378" s="39"/>
      <c r="AS378" s="39"/>
      <c r="AT378" s="39"/>
      <c r="AU378" s="39"/>
      <c r="AV378" s="39"/>
      <c r="AW378" s="39"/>
      <c r="AX378" s="39"/>
      <c r="AY378" s="39"/>
      <c r="AZ378" s="39"/>
      <c r="BA378" s="39"/>
      <c r="BB378" s="39"/>
      <c r="BC378" s="39"/>
      <c r="BD378" s="39"/>
      <c r="BE378" s="39"/>
      <c r="BF378" s="39"/>
      <c r="BG378" s="39"/>
      <c r="BH378" s="39"/>
      <c r="BI378" s="39"/>
      <c r="BJ378" s="39"/>
      <c r="BK378" s="39"/>
      <c r="BL378" s="39"/>
      <c r="BM378" s="39"/>
      <c r="BN378" s="39"/>
      <c r="BO378" s="39"/>
      <c r="BP378" s="39"/>
      <c r="BQ378" s="39"/>
      <c r="BR378" s="39"/>
    </row>
    <row r="379" spans="1:70" s="1" customFormat="1" ht="13.5" customHeight="1" x14ac:dyDescent="0.25">
      <c r="A379" s="14">
        <v>371</v>
      </c>
      <c r="B379" s="14" t="s">
        <v>253</v>
      </c>
      <c r="C379" s="20" t="s">
        <v>268</v>
      </c>
      <c r="D379" s="20" t="s">
        <v>19</v>
      </c>
      <c r="E379" s="20">
        <v>13</v>
      </c>
      <c r="F379" s="14" t="s">
        <v>48</v>
      </c>
      <c r="G379" s="18" t="s">
        <v>552</v>
      </c>
      <c r="H379" s="38" t="s">
        <v>191</v>
      </c>
      <c r="I379" s="38" t="s">
        <v>90</v>
      </c>
      <c r="J379" s="20" t="s">
        <v>268</v>
      </c>
      <c r="K379" s="38" t="s">
        <v>355</v>
      </c>
      <c r="L379" s="38" t="s">
        <v>191</v>
      </c>
      <c r="M379" s="38"/>
      <c r="N379" s="20" t="s">
        <v>554</v>
      </c>
    </row>
    <row r="380" spans="1:70" s="1" customFormat="1" ht="13.5" customHeight="1" x14ac:dyDescent="0.25">
      <c r="A380" s="14">
        <v>372</v>
      </c>
      <c r="B380" s="14" t="s">
        <v>253</v>
      </c>
      <c r="C380" s="14" t="s">
        <v>264</v>
      </c>
      <c r="D380" s="14" t="s">
        <v>19</v>
      </c>
      <c r="E380" s="14">
        <v>12</v>
      </c>
      <c r="F380" s="14" t="s">
        <v>45</v>
      </c>
      <c r="G380" s="18" t="s">
        <v>552</v>
      </c>
      <c r="H380" s="38" t="s">
        <v>191</v>
      </c>
      <c r="I380" s="38" t="s">
        <v>90</v>
      </c>
      <c r="J380" s="14" t="s">
        <v>369</v>
      </c>
      <c r="K380" s="38" t="s">
        <v>264</v>
      </c>
      <c r="L380" s="38" t="s">
        <v>191</v>
      </c>
      <c r="M380" s="38"/>
      <c r="N380" s="14" t="s">
        <v>554</v>
      </c>
    </row>
    <row r="381" spans="1:70" s="1" customFormat="1" ht="13.5" customHeight="1" x14ac:dyDescent="0.25">
      <c r="A381" s="14">
        <v>373</v>
      </c>
      <c r="B381" s="14" t="s">
        <v>253</v>
      </c>
      <c r="C381" s="14" t="s">
        <v>310</v>
      </c>
      <c r="D381" s="14" t="s">
        <v>19</v>
      </c>
      <c r="E381" s="14">
        <v>13</v>
      </c>
      <c r="F381" s="14" t="s">
        <v>48</v>
      </c>
      <c r="G381" s="18" t="s">
        <v>552</v>
      </c>
      <c r="H381" s="38" t="s">
        <v>191</v>
      </c>
      <c r="I381" s="38" t="s">
        <v>90</v>
      </c>
      <c r="J381" s="14" t="s">
        <v>310</v>
      </c>
      <c r="K381" s="38" t="s">
        <v>257</v>
      </c>
      <c r="L381" s="38" t="s">
        <v>191</v>
      </c>
      <c r="M381" s="38"/>
      <c r="N381" s="14" t="s">
        <v>554</v>
      </c>
    </row>
    <row r="382" spans="1:70" s="1" customFormat="1" ht="13.5" customHeight="1" x14ac:dyDescent="0.25">
      <c r="A382" s="14">
        <v>374</v>
      </c>
      <c r="B382" s="14" t="s">
        <v>253</v>
      </c>
      <c r="C382" s="14" t="s">
        <v>303</v>
      </c>
      <c r="D382" s="14" t="s">
        <v>24</v>
      </c>
      <c r="E382" s="14">
        <v>13</v>
      </c>
      <c r="F382" s="14" t="s">
        <v>48</v>
      </c>
      <c r="G382" s="18" t="s">
        <v>552</v>
      </c>
      <c r="H382" s="38" t="s">
        <v>191</v>
      </c>
      <c r="I382" s="38" t="s">
        <v>90</v>
      </c>
      <c r="J382" s="14" t="s">
        <v>303</v>
      </c>
      <c r="K382" s="38" t="s">
        <v>342</v>
      </c>
      <c r="L382" s="38" t="s">
        <v>191</v>
      </c>
      <c r="M382" s="38"/>
      <c r="N382" s="14" t="s">
        <v>554</v>
      </c>
    </row>
    <row r="383" spans="1:70" s="1" customFormat="1" ht="13.5" customHeight="1" x14ac:dyDescent="0.25">
      <c r="A383" s="14">
        <v>375</v>
      </c>
      <c r="B383" s="18" t="s">
        <v>253</v>
      </c>
      <c r="C383" s="19" t="s">
        <v>246</v>
      </c>
      <c r="D383" s="14" t="s">
        <v>19</v>
      </c>
      <c r="E383" s="14">
        <v>12</v>
      </c>
      <c r="F383" s="14" t="s">
        <v>45</v>
      </c>
      <c r="G383" s="18" t="s">
        <v>552</v>
      </c>
      <c r="H383" s="38" t="s">
        <v>191</v>
      </c>
      <c r="I383" s="38" t="s">
        <v>90</v>
      </c>
      <c r="J383" s="14" t="s">
        <v>246</v>
      </c>
      <c r="K383" s="38" t="s">
        <v>256</v>
      </c>
      <c r="L383" s="38" t="s">
        <v>191</v>
      </c>
      <c r="M383" s="38"/>
      <c r="N383" s="14" t="s">
        <v>554</v>
      </c>
    </row>
    <row r="384" spans="1:70" s="40" customFormat="1" ht="13.5" customHeight="1" x14ac:dyDescent="0.25">
      <c r="A384" s="14">
        <v>376</v>
      </c>
      <c r="B384" s="14" t="s">
        <v>475</v>
      </c>
      <c r="C384" s="14" t="s">
        <v>476</v>
      </c>
      <c r="D384" s="14" t="s">
        <v>19</v>
      </c>
      <c r="E384" s="14">
        <v>12</v>
      </c>
      <c r="F384" s="14" t="s">
        <v>45</v>
      </c>
      <c r="G384" s="14" t="s">
        <v>47</v>
      </c>
      <c r="H384" s="14" t="s">
        <v>80</v>
      </c>
      <c r="I384" s="14" t="s">
        <v>90</v>
      </c>
      <c r="J384" s="14" t="s">
        <v>476</v>
      </c>
      <c r="K384" s="14" t="s">
        <v>497</v>
      </c>
      <c r="L384" s="17" t="s">
        <v>191</v>
      </c>
      <c r="M384" s="14" t="s">
        <v>19</v>
      </c>
      <c r="N384" s="17" t="s">
        <v>159</v>
      </c>
      <c r="O384" s="41"/>
      <c r="P384" s="41"/>
      <c r="Q384" s="41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  <c r="AN384" s="39"/>
      <c r="AO384" s="39"/>
      <c r="AP384" s="39"/>
      <c r="AQ384" s="39"/>
      <c r="AR384" s="39"/>
      <c r="AS384" s="39"/>
      <c r="AT384" s="39"/>
      <c r="AU384" s="39"/>
      <c r="AV384" s="39"/>
      <c r="AW384" s="39"/>
      <c r="AX384" s="39"/>
      <c r="AY384" s="39"/>
      <c r="AZ384" s="39"/>
      <c r="BA384" s="39"/>
      <c r="BB384" s="39"/>
      <c r="BC384" s="39"/>
      <c r="BD384" s="39"/>
      <c r="BE384" s="39"/>
      <c r="BF384" s="39"/>
      <c r="BG384" s="39"/>
      <c r="BH384" s="39"/>
      <c r="BI384" s="39"/>
      <c r="BJ384" s="39"/>
      <c r="BK384" s="39"/>
      <c r="BL384" s="39"/>
      <c r="BM384" s="39"/>
      <c r="BN384" s="39"/>
      <c r="BO384" s="39"/>
      <c r="BP384" s="39"/>
      <c r="BQ384" s="39"/>
      <c r="BR384" s="39"/>
    </row>
    <row r="385" spans="1:70" s="1" customFormat="1" ht="13.5" customHeight="1" x14ac:dyDescent="0.25">
      <c r="A385" s="14">
        <v>377</v>
      </c>
      <c r="B385" s="14" t="s">
        <v>295</v>
      </c>
      <c r="C385" s="14" t="s">
        <v>264</v>
      </c>
      <c r="D385" s="14" t="s">
        <v>19</v>
      </c>
      <c r="E385" s="14">
        <v>13</v>
      </c>
      <c r="F385" s="14" t="s">
        <v>48</v>
      </c>
      <c r="G385" s="18" t="s">
        <v>500</v>
      </c>
      <c r="H385" s="38" t="s">
        <v>191</v>
      </c>
      <c r="I385" s="38" t="s">
        <v>90</v>
      </c>
      <c r="J385" s="14" t="s">
        <v>382</v>
      </c>
      <c r="K385" s="38" t="s">
        <v>335</v>
      </c>
      <c r="L385" s="38" t="s">
        <v>191</v>
      </c>
      <c r="M385" s="38" t="s">
        <v>19</v>
      </c>
      <c r="N385" s="14" t="s">
        <v>554</v>
      </c>
    </row>
    <row r="386" spans="1:70" s="1" customFormat="1" ht="13.5" customHeight="1" x14ac:dyDescent="0.25">
      <c r="A386" s="14">
        <v>378</v>
      </c>
      <c r="B386" s="14" t="s">
        <v>548</v>
      </c>
      <c r="C386" s="14" t="s">
        <v>268</v>
      </c>
      <c r="D386" s="14" t="s">
        <v>24</v>
      </c>
      <c r="E386" s="14">
        <v>9</v>
      </c>
      <c r="F386" s="14" t="s">
        <v>36</v>
      </c>
      <c r="G386" s="18" t="s">
        <v>552</v>
      </c>
      <c r="H386" s="38" t="s">
        <v>191</v>
      </c>
      <c r="I386" s="38" t="s">
        <v>90</v>
      </c>
      <c r="J386" s="14" t="s">
        <v>268</v>
      </c>
      <c r="K386" s="38" t="s">
        <v>495</v>
      </c>
      <c r="L386" s="38" t="s">
        <v>191</v>
      </c>
      <c r="M386" s="38"/>
      <c r="N386" s="14" t="s">
        <v>554</v>
      </c>
    </row>
    <row r="387" spans="1:70" s="40" customFormat="1" ht="13.5" customHeight="1" x14ac:dyDescent="0.25">
      <c r="A387" s="14">
        <v>379</v>
      </c>
      <c r="B387" s="17" t="s">
        <v>267</v>
      </c>
      <c r="C387" s="17" t="s">
        <v>247</v>
      </c>
      <c r="D387" s="17" t="s">
        <v>24</v>
      </c>
      <c r="E387" s="17">
        <v>12</v>
      </c>
      <c r="F387" s="14" t="s">
        <v>45</v>
      </c>
      <c r="G387" s="14" t="s">
        <v>47</v>
      </c>
      <c r="H387" s="14" t="s">
        <v>80</v>
      </c>
      <c r="I387" s="14" t="s">
        <v>90</v>
      </c>
      <c r="J387" s="17" t="s">
        <v>247</v>
      </c>
      <c r="K387" s="17" t="s">
        <v>320</v>
      </c>
      <c r="L387" s="14" t="s">
        <v>191</v>
      </c>
      <c r="M387" s="17" t="s">
        <v>19</v>
      </c>
      <c r="N387" s="17" t="s">
        <v>159</v>
      </c>
      <c r="O387" s="41"/>
      <c r="P387" s="41"/>
      <c r="Q387" s="41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  <c r="AM387" s="39"/>
      <c r="AN387" s="39"/>
      <c r="AO387" s="39"/>
      <c r="AP387" s="39"/>
      <c r="AQ387" s="39"/>
      <c r="AR387" s="39"/>
      <c r="AS387" s="39"/>
      <c r="AT387" s="39"/>
      <c r="AU387" s="39"/>
      <c r="AV387" s="39"/>
      <c r="AW387" s="39"/>
      <c r="AX387" s="39"/>
      <c r="AY387" s="39"/>
      <c r="AZ387" s="39"/>
      <c r="BA387" s="39"/>
      <c r="BB387" s="39"/>
      <c r="BC387" s="39"/>
      <c r="BD387" s="39"/>
      <c r="BE387" s="39"/>
      <c r="BF387" s="39"/>
      <c r="BG387" s="39"/>
      <c r="BH387" s="39"/>
      <c r="BI387" s="39"/>
      <c r="BJ387" s="39"/>
      <c r="BK387" s="39"/>
      <c r="BL387" s="39"/>
      <c r="BM387" s="39"/>
      <c r="BN387" s="39"/>
      <c r="BO387" s="39"/>
      <c r="BP387" s="39"/>
      <c r="BQ387" s="39"/>
      <c r="BR387" s="39"/>
    </row>
    <row r="388" spans="1:70" s="40" customFormat="1" ht="13.5" customHeight="1" x14ac:dyDescent="0.25">
      <c r="A388" s="14">
        <v>380</v>
      </c>
      <c r="B388" s="14" t="s">
        <v>267</v>
      </c>
      <c r="C388" s="14" t="s">
        <v>268</v>
      </c>
      <c r="D388" s="14" t="s">
        <v>19</v>
      </c>
      <c r="E388" s="14">
        <v>9</v>
      </c>
      <c r="F388" s="14" t="s">
        <v>36</v>
      </c>
      <c r="G388" s="14" t="s">
        <v>204</v>
      </c>
      <c r="H388" s="14" t="s">
        <v>80</v>
      </c>
      <c r="I388" s="14" t="s">
        <v>90</v>
      </c>
      <c r="J388" s="14" t="s">
        <v>268</v>
      </c>
      <c r="K388" s="14" t="s">
        <v>247</v>
      </c>
      <c r="L388" s="14" t="s">
        <v>80</v>
      </c>
      <c r="M388" s="14" t="s">
        <v>19</v>
      </c>
      <c r="N388" s="14" t="s">
        <v>159</v>
      </c>
    </row>
    <row r="389" spans="1:70" s="40" customFormat="1" ht="13.5" customHeight="1" x14ac:dyDescent="0.25">
      <c r="A389" s="14">
        <v>381</v>
      </c>
      <c r="B389" s="17" t="s">
        <v>267</v>
      </c>
      <c r="C389" s="17" t="s">
        <v>268</v>
      </c>
      <c r="D389" s="17" t="s">
        <v>19</v>
      </c>
      <c r="E389" s="17">
        <v>12</v>
      </c>
      <c r="F389" s="17" t="s">
        <v>45</v>
      </c>
      <c r="G389" s="17" t="s">
        <v>204</v>
      </c>
      <c r="H389" s="17" t="s">
        <v>191</v>
      </c>
      <c r="I389" s="17" t="s">
        <v>90</v>
      </c>
      <c r="J389" s="17" t="s">
        <v>268</v>
      </c>
      <c r="K389" s="17" t="s">
        <v>428</v>
      </c>
      <c r="L389" s="17" t="s">
        <v>191</v>
      </c>
      <c r="M389" s="17" t="s">
        <v>19</v>
      </c>
      <c r="N389" s="17" t="s">
        <v>159</v>
      </c>
    </row>
    <row r="390" spans="1:70" s="40" customFormat="1" ht="13.5" customHeight="1" x14ac:dyDescent="0.25">
      <c r="A390" s="14">
        <v>382</v>
      </c>
      <c r="B390" s="17" t="s">
        <v>267</v>
      </c>
      <c r="C390" s="17" t="s">
        <v>268</v>
      </c>
      <c r="D390" s="17" t="s">
        <v>19</v>
      </c>
      <c r="E390" s="17">
        <v>6</v>
      </c>
      <c r="F390" s="17" t="s">
        <v>27</v>
      </c>
      <c r="G390" s="17" t="s">
        <v>480</v>
      </c>
      <c r="H390" s="17" t="s">
        <v>80</v>
      </c>
      <c r="I390" s="17" t="s">
        <v>90</v>
      </c>
      <c r="J390" s="17" t="s">
        <v>268</v>
      </c>
      <c r="K390" s="17" t="s">
        <v>247</v>
      </c>
      <c r="L390" s="17" t="s">
        <v>80</v>
      </c>
      <c r="M390" s="17" t="s">
        <v>19</v>
      </c>
      <c r="N390" s="17"/>
    </row>
    <row r="391" spans="1:70" s="1" customFormat="1" ht="13.5" customHeight="1" x14ac:dyDescent="0.25">
      <c r="A391" s="14">
        <v>383</v>
      </c>
      <c r="B391" s="14" t="s">
        <v>267</v>
      </c>
      <c r="C391" s="14" t="s">
        <v>267</v>
      </c>
      <c r="D391" s="14" t="s">
        <v>19</v>
      </c>
      <c r="E391" s="14">
        <v>17</v>
      </c>
      <c r="F391" s="14" t="s">
        <v>70</v>
      </c>
      <c r="G391" s="18" t="s">
        <v>552</v>
      </c>
      <c r="H391" s="38" t="s">
        <v>191</v>
      </c>
      <c r="I391" s="38" t="s">
        <v>90</v>
      </c>
      <c r="J391" s="14" t="s">
        <v>267</v>
      </c>
      <c r="K391" s="38" t="s">
        <v>247</v>
      </c>
      <c r="L391" s="38" t="s">
        <v>191</v>
      </c>
      <c r="M391" s="38" t="s">
        <v>19</v>
      </c>
      <c r="N391" s="14" t="s">
        <v>554</v>
      </c>
    </row>
    <row r="392" spans="1:70" s="1" customFormat="1" ht="13.5" customHeight="1" x14ac:dyDescent="0.25">
      <c r="A392" s="14">
        <v>384</v>
      </c>
      <c r="B392" s="38" t="s">
        <v>309</v>
      </c>
      <c r="C392" s="38" t="s">
        <v>311</v>
      </c>
      <c r="D392" s="38" t="s">
        <v>24</v>
      </c>
      <c r="E392" s="38">
        <v>11</v>
      </c>
      <c r="F392" s="38" t="s">
        <v>42</v>
      </c>
      <c r="G392" s="38" t="s">
        <v>50</v>
      </c>
      <c r="H392" s="38" t="s">
        <v>80</v>
      </c>
      <c r="I392" s="38" t="s">
        <v>90</v>
      </c>
      <c r="J392" s="38" t="s">
        <v>311</v>
      </c>
      <c r="K392" s="38" t="s">
        <v>331</v>
      </c>
      <c r="L392" s="38" t="s">
        <v>80</v>
      </c>
      <c r="M392" s="38" t="s">
        <v>19</v>
      </c>
      <c r="N392" s="38" t="s">
        <v>159</v>
      </c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2"/>
      <c r="AN392" s="32"/>
      <c r="AO392" s="32"/>
      <c r="AP392" s="32"/>
      <c r="AQ392" s="32"/>
      <c r="AR392" s="32"/>
      <c r="AS392" s="32"/>
      <c r="AT392" s="32"/>
      <c r="AU392" s="32"/>
      <c r="AV392" s="32"/>
      <c r="AW392" s="32"/>
      <c r="AX392" s="32"/>
      <c r="AY392" s="32"/>
      <c r="AZ392" s="32"/>
      <c r="BA392" s="32"/>
      <c r="BB392" s="32"/>
      <c r="BC392" s="32"/>
      <c r="BD392" s="32"/>
      <c r="BE392" s="32"/>
      <c r="BF392" s="32"/>
      <c r="BG392" s="32"/>
      <c r="BH392" s="32"/>
      <c r="BI392" s="32"/>
      <c r="BJ392" s="32"/>
      <c r="BK392" s="32"/>
      <c r="BL392" s="32"/>
      <c r="BM392" s="32"/>
      <c r="BN392" s="32"/>
      <c r="BO392" s="32"/>
      <c r="BP392" s="32"/>
      <c r="BQ392" s="32"/>
      <c r="BR392" s="32"/>
    </row>
    <row r="393" spans="1:70" s="40" customFormat="1" ht="13.5" customHeight="1" x14ac:dyDescent="0.25">
      <c r="A393" s="14">
        <v>385</v>
      </c>
      <c r="B393" s="38" t="s">
        <v>309</v>
      </c>
      <c r="C393" s="38" t="s">
        <v>311</v>
      </c>
      <c r="D393" s="38" t="s">
        <v>19</v>
      </c>
      <c r="E393" s="38">
        <v>8</v>
      </c>
      <c r="F393" s="38" t="s">
        <v>34</v>
      </c>
      <c r="G393" s="38" t="s">
        <v>480</v>
      </c>
      <c r="H393" s="38" t="s">
        <v>80</v>
      </c>
      <c r="I393" s="38" t="s">
        <v>90</v>
      </c>
      <c r="J393" s="38" t="s">
        <v>311</v>
      </c>
      <c r="K393" s="38" t="s">
        <v>331</v>
      </c>
      <c r="L393" s="38" t="s">
        <v>80</v>
      </c>
      <c r="M393" s="38" t="s">
        <v>19</v>
      </c>
      <c r="N393" s="38" t="s">
        <v>159</v>
      </c>
    </row>
    <row r="394" spans="1:70" s="1" customFormat="1" ht="13.5" customHeight="1" x14ac:dyDescent="0.25">
      <c r="A394" s="14">
        <v>386</v>
      </c>
      <c r="B394" s="14" t="s">
        <v>309</v>
      </c>
      <c r="C394" s="14" t="s">
        <v>311</v>
      </c>
      <c r="D394" s="14" t="s">
        <v>24</v>
      </c>
      <c r="E394" s="14">
        <v>12</v>
      </c>
      <c r="F394" s="14" t="s">
        <v>48</v>
      </c>
      <c r="G394" s="18" t="s">
        <v>552</v>
      </c>
      <c r="H394" s="38" t="s">
        <v>191</v>
      </c>
      <c r="I394" s="38" t="s">
        <v>90</v>
      </c>
      <c r="J394" s="14" t="s">
        <v>311</v>
      </c>
      <c r="K394" s="38" t="s">
        <v>331</v>
      </c>
      <c r="L394" s="38" t="s">
        <v>191</v>
      </c>
      <c r="M394" s="38"/>
      <c r="N394" s="14" t="s">
        <v>554</v>
      </c>
    </row>
    <row r="395" spans="1:70" s="1" customFormat="1" ht="13.5" customHeight="1" x14ac:dyDescent="0.25">
      <c r="A395" s="14">
        <v>387</v>
      </c>
      <c r="B395" s="14" t="s">
        <v>240</v>
      </c>
      <c r="C395" s="14" t="s">
        <v>252</v>
      </c>
      <c r="D395" s="14" t="s">
        <v>19</v>
      </c>
      <c r="E395" s="14">
        <v>13</v>
      </c>
      <c r="F395" s="14" t="s">
        <v>48</v>
      </c>
      <c r="G395" s="18" t="s">
        <v>552</v>
      </c>
      <c r="H395" s="38" t="s">
        <v>191</v>
      </c>
      <c r="I395" s="38" t="s">
        <v>90</v>
      </c>
      <c r="J395" s="14" t="s">
        <v>252</v>
      </c>
      <c r="K395" s="38" t="s">
        <v>372</v>
      </c>
      <c r="L395" s="38" t="s">
        <v>191</v>
      </c>
      <c r="M395" s="38" t="s">
        <v>19</v>
      </c>
      <c r="N395" s="14" t="s">
        <v>554</v>
      </c>
    </row>
    <row r="396" spans="1:70" s="1" customFormat="1" ht="13.5" customHeight="1" x14ac:dyDescent="0.25">
      <c r="A396" s="14">
        <v>388</v>
      </c>
      <c r="B396" s="14" t="s">
        <v>299</v>
      </c>
      <c r="C396" s="14" t="s">
        <v>354</v>
      </c>
      <c r="D396" s="14" t="s">
        <v>19</v>
      </c>
      <c r="E396" s="14">
        <v>12</v>
      </c>
      <c r="F396" s="14" t="s">
        <v>45</v>
      </c>
      <c r="G396" s="18" t="s">
        <v>500</v>
      </c>
      <c r="H396" s="38" t="s">
        <v>191</v>
      </c>
      <c r="I396" s="38" t="s">
        <v>90</v>
      </c>
      <c r="J396" s="14" t="s">
        <v>354</v>
      </c>
      <c r="K396" s="38" t="s">
        <v>386</v>
      </c>
      <c r="L396" s="38" t="s">
        <v>191</v>
      </c>
      <c r="M396" s="38"/>
      <c r="N396" s="14" t="s">
        <v>554</v>
      </c>
    </row>
    <row r="397" spans="1:70" s="40" customFormat="1" ht="13.5" customHeight="1" x14ac:dyDescent="0.25">
      <c r="A397" s="14">
        <v>389</v>
      </c>
      <c r="B397" s="17" t="s">
        <v>446</v>
      </c>
      <c r="C397" s="17" t="s">
        <v>398</v>
      </c>
      <c r="D397" s="17" t="s">
        <v>19</v>
      </c>
      <c r="E397" s="17">
        <v>14</v>
      </c>
      <c r="F397" s="14" t="s">
        <v>45</v>
      </c>
      <c r="G397" s="14" t="s">
        <v>47</v>
      </c>
      <c r="H397" s="14" t="s">
        <v>80</v>
      </c>
      <c r="I397" s="14" t="s">
        <v>90</v>
      </c>
      <c r="J397" s="17" t="s">
        <v>398</v>
      </c>
      <c r="K397" s="17" t="s">
        <v>310</v>
      </c>
      <c r="L397" s="14" t="s">
        <v>191</v>
      </c>
      <c r="M397" s="17" t="s">
        <v>19</v>
      </c>
      <c r="N397" s="17" t="s">
        <v>159</v>
      </c>
      <c r="O397" s="41"/>
      <c r="P397" s="41"/>
      <c r="Q397" s="41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  <c r="AL397" s="39"/>
      <c r="AM397" s="39"/>
      <c r="AN397" s="39"/>
      <c r="AO397" s="39"/>
      <c r="AP397" s="39"/>
      <c r="AQ397" s="39"/>
      <c r="AR397" s="39"/>
      <c r="AS397" s="39"/>
      <c r="AT397" s="39"/>
      <c r="AU397" s="39"/>
      <c r="AV397" s="39"/>
      <c r="AW397" s="39"/>
      <c r="AX397" s="39"/>
      <c r="AY397" s="39"/>
      <c r="AZ397" s="39"/>
      <c r="BA397" s="39"/>
      <c r="BB397" s="39"/>
      <c r="BC397" s="39"/>
      <c r="BD397" s="39"/>
      <c r="BE397" s="39"/>
      <c r="BF397" s="39"/>
      <c r="BG397" s="39"/>
      <c r="BH397" s="39"/>
      <c r="BI397" s="39"/>
      <c r="BJ397" s="39"/>
      <c r="BK397" s="39"/>
      <c r="BL397" s="39"/>
      <c r="BM397" s="39"/>
      <c r="BN397" s="39"/>
      <c r="BO397" s="39"/>
      <c r="BP397" s="39"/>
      <c r="BQ397" s="39"/>
      <c r="BR397" s="39"/>
    </row>
    <row r="398" spans="1:70" s="40" customFormat="1" ht="13.5" customHeight="1" x14ac:dyDescent="0.25">
      <c r="A398" s="14">
        <v>390</v>
      </c>
      <c r="B398" s="17" t="s">
        <v>446</v>
      </c>
      <c r="C398" s="17" t="s">
        <v>398</v>
      </c>
      <c r="D398" s="17" t="s">
        <v>19</v>
      </c>
      <c r="E398" s="17"/>
      <c r="F398" s="14" t="s">
        <v>45</v>
      </c>
      <c r="G398" s="14" t="s">
        <v>47</v>
      </c>
      <c r="H398" s="14" t="s">
        <v>80</v>
      </c>
      <c r="I398" s="14" t="s">
        <v>90</v>
      </c>
      <c r="J398" s="17" t="s">
        <v>398</v>
      </c>
      <c r="K398" s="17" t="s">
        <v>310</v>
      </c>
      <c r="L398" s="14" t="s">
        <v>191</v>
      </c>
      <c r="M398" s="17" t="s">
        <v>19</v>
      </c>
      <c r="N398" s="17" t="s">
        <v>159</v>
      </c>
      <c r="O398" s="41"/>
      <c r="P398" s="41"/>
      <c r="Q398" s="41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  <c r="AM398" s="39"/>
      <c r="AN398" s="39"/>
      <c r="AO398" s="39"/>
      <c r="AP398" s="39"/>
      <c r="AQ398" s="39"/>
      <c r="AR398" s="39"/>
      <c r="AS398" s="39"/>
      <c r="AT398" s="39"/>
      <c r="AU398" s="39"/>
      <c r="AV398" s="39"/>
      <c r="AW398" s="39"/>
      <c r="AX398" s="39"/>
      <c r="AY398" s="39"/>
      <c r="AZ398" s="39"/>
      <c r="BA398" s="39"/>
      <c r="BB398" s="39"/>
      <c r="BC398" s="39"/>
      <c r="BD398" s="39"/>
      <c r="BE398" s="39"/>
      <c r="BF398" s="39"/>
      <c r="BG398" s="39"/>
      <c r="BH398" s="39"/>
      <c r="BI398" s="39"/>
      <c r="BJ398" s="39"/>
      <c r="BK398" s="39"/>
      <c r="BL398" s="39"/>
      <c r="BM398" s="39"/>
      <c r="BN398" s="39"/>
      <c r="BO398" s="39"/>
      <c r="BP398" s="39"/>
      <c r="BQ398" s="39"/>
      <c r="BR398" s="39"/>
    </row>
    <row r="399" spans="1:70" s="40" customFormat="1" ht="13.5" customHeight="1" x14ac:dyDescent="0.25">
      <c r="A399" s="14">
        <v>391</v>
      </c>
      <c r="B399" s="17" t="s">
        <v>451</v>
      </c>
      <c r="C399" s="17" t="s">
        <v>252</v>
      </c>
      <c r="D399" s="17" t="s">
        <v>24</v>
      </c>
      <c r="E399" s="17">
        <v>12</v>
      </c>
      <c r="F399" s="14" t="s">
        <v>45</v>
      </c>
      <c r="G399" s="14" t="s">
        <v>47</v>
      </c>
      <c r="H399" s="14" t="s">
        <v>80</v>
      </c>
      <c r="I399" s="14" t="s">
        <v>90</v>
      </c>
      <c r="J399" s="17" t="s">
        <v>252</v>
      </c>
      <c r="K399" s="17" t="s">
        <v>365</v>
      </c>
      <c r="L399" s="14" t="s">
        <v>191</v>
      </c>
      <c r="M399" s="17" t="s">
        <v>19</v>
      </c>
      <c r="N399" s="17" t="s">
        <v>159</v>
      </c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  <c r="AL399" s="39"/>
      <c r="AM399" s="39"/>
      <c r="AN399" s="39"/>
      <c r="AO399" s="39"/>
      <c r="AP399" s="39"/>
      <c r="AQ399" s="39"/>
      <c r="AR399" s="39"/>
      <c r="AS399" s="39"/>
      <c r="AT399" s="39"/>
      <c r="AU399" s="39"/>
      <c r="AV399" s="39"/>
      <c r="AW399" s="39"/>
      <c r="AX399" s="39"/>
      <c r="AY399" s="39"/>
      <c r="AZ399" s="39"/>
      <c r="BA399" s="39"/>
      <c r="BB399" s="39"/>
      <c r="BC399" s="39"/>
      <c r="BD399" s="39"/>
      <c r="BE399" s="39"/>
      <c r="BF399" s="39"/>
      <c r="BG399" s="39"/>
      <c r="BH399" s="39"/>
      <c r="BI399" s="39"/>
      <c r="BJ399" s="39"/>
      <c r="BK399" s="39"/>
      <c r="BL399" s="39"/>
      <c r="BM399" s="39"/>
      <c r="BN399" s="39"/>
      <c r="BO399" s="39"/>
      <c r="BP399" s="39"/>
      <c r="BQ399" s="39"/>
      <c r="BR399" s="39"/>
    </row>
    <row r="400" spans="1:70" s="1" customFormat="1" ht="13.5" customHeight="1" x14ac:dyDescent="0.25">
      <c r="A400" s="14">
        <v>392</v>
      </c>
      <c r="B400" s="17" t="s">
        <v>270</v>
      </c>
      <c r="C400" s="17" t="s">
        <v>354</v>
      </c>
      <c r="D400" s="17" t="s">
        <v>24</v>
      </c>
      <c r="E400" s="17">
        <v>11</v>
      </c>
      <c r="F400" s="17" t="s">
        <v>42</v>
      </c>
      <c r="G400" s="17" t="s">
        <v>50</v>
      </c>
      <c r="H400" s="17" t="s">
        <v>80</v>
      </c>
      <c r="I400" s="17" t="s">
        <v>90</v>
      </c>
      <c r="J400" s="15" t="s">
        <v>354</v>
      </c>
      <c r="K400" s="15" t="s">
        <v>268</v>
      </c>
      <c r="L400" s="17" t="s">
        <v>80</v>
      </c>
      <c r="M400" s="17" t="s">
        <v>19</v>
      </c>
      <c r="N400" s="17" t="s">
        <v>159</v>
      </c>
      <c r="O400" s="30"/>
      <c r="P400" s="30"/>
      <c r="Q400" s="30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2"/>
      <c r="AN400" s="32"/>
      <c r="AO400" s="32"/>
      <c r="AP400" s="32"/>
      <c r="AQ400" s="32"/>
      <c r="AR400" s="32"/>
      <c r="AS400" s="32"/>
      <c r="AT400" s="32"/>
      <c r="AU400" s="32"/>
      <c r="AV400" s="32"/>
      <c r="AW400" s="32"/>
      <c r="AX400" s="32"/>
      <c r="AY400" s="32"/>
      <c r="AZ400" s="32"/>
      <c r="BA400" s="32"/>
      <c r="BB400" s="32"/>
      <c r="BC400" s="32"/>
      <c r="BD400" s="32"/>
      <c r="BE400" s="32"/>
      <c r="BF400" s="32"/>
      <c r="BG400" s="32"/>
      <c r="BH400" s="32"/>
      <c r="BI400" s="32"/>
      <c r="BJ400" s="32"/>
      <c r="BK400" s="32"/>
      <c r="BL400" s="32"/>
      <c r="BM400" s="32"/>
      <c r="BN400" s="32"/>
      <c r="BO400" s="32"/>
      <c r="BP400" s="32"/>
      <c r="BQ400" s="32"/>
      <c r="BR400" s="32"/>
    </row>
    <row r="401" spans="1:70" s="1" customFormat="1" ht="13.5" customHeight="1" x14ac:dyDescent="0.25">
      <c r="A401" s="14">
        <v>393</v>
      </c>
      <c r="B401" s="18" t="s">
        <v>270</v>
      </c>
      <c r="C401" s="19" t="s">
        <v>354</v>
      </c>
      <c r="D401" s="14" t="s">
        <v>24</v>
      </c>
      <c r="E401" s="14">
        <v>14</v>
      </c>
      <c r="F401" s="14" t="s">
        <v>48</v>
      </c>
      <c r="G401" s="18" t="s">
        <v>552</v>
      </c>
      <c r="H401" s="38" t="s">
        <v>191</v>
      </c>
      <c r="I401" s="38" t="s">
        <v>90</v>
      </c>
      <c r="J401" s="14" t="s">
        <v>354</v>
      </c>
      <c r="K401" s="38" t="s">
        <v>268</v>
      </c>
      <c r="L401" s="38" t="s">
        <v>191</v>
      </c>
      <c r="M401" s="38" t="s">
        <v>19</v>
      </c>
      <c r="N401" s="14" t="s">
        <v>554</v>
      </c>
    </row>
    <row r="402" spans="1:70" s="40" customFormat="1" ht="13.5" customHeight="1" x14ac:dyDescent="0.25">
      <c r="A402" s="14">
        <v>394</v>
      </c>
      <c r="B402" s="18" t="s">
        <v>561</v>
      </c>
      <c r="C402" s="19" t="s">
        <v>252</v>
      </c>
      <c r="D402" s="14" t="s">
        <v>24</v>
      </c>
      <c r="E402" s="14">
        <v>8</v>
      </c>
      <c r="F402" s="14" t="s">
        <v>34</v>
      </c>
      <c r="G402" s="18" t="s">
        <v>480</v>
      </c>
      <c r="H402" s="38" t="s">
        <v>80</v>
      </c>
      <c r="I402" s="38" t="s">
        <v>90</v>
      </c>
      <c r="J402" s="14" t="s">
        <v>318</v>
      </c>
      <c r="K402" s="38" t="s">
        <v>247</v>
      </c>
      <c r="L402" s="38" t="s">
        <v>80</v>
      </c>
      <c r="M402" s="38" t="s">
        <v>19</v>
      </c>
      <c r="N402" s="14" t="s">
        <v>554</v>
      </c>
    </row>
    <row r="403" spans="1:70" s="40" customFormat="1" ht="13.5" customHeight="1" x14ac:dyDescent="0.25">
      <c r="A403" s="14">
        <v>395</v>
      </c>
      <c r="B403" s="18" t="s">
        <v>561</v>
      </c>
      <c r="C403" s="19" t="s">
        <v>252</v>
      </c>
      <c r="D403" s="14" t="s">
        <v>19</v>
      </c>
      <c r="E403" s="14">
        <v>12</v>
      </c>
      <c r="F403" s="14" t="s">
        <v>42</v>
      </c>
      <c r="G403" s="18" t="s">
        <v>480</v>
      </c>
      <c r="H403" s="38" t="s">
        <v>80</v>
      </c>
      <c r="I403" s="38" t="s">
        <v>90</v>
      </c>
      <c r="J403" s="14" t="s">
        <v>252</v>
      </c>
      <c r="K403" s="38" t="s">
        <v>247</v>
      </c>
      <c r="L403" s="38" t="s">
        <v>80</v>
      </c>
      <c r="M403" s="38" t="s">
        <v>19</v>
      </c>
      <c r="N403" s="14" t="s">
        <v>554</v>
      </c>
    </row>
    <row r="404" spans="1:70" s="40" customFormat="1" ht="13.5" customHeight="1" x14ac:dyDescent="0.25">
      <c r="A404" s="14">
        <v>396</v>
      </c>
      <c r="B404" s="18" t="s">
        <v>561</v>
      </c>
      <c r="C404" s="19" t="s">
        <v>252</v>
      </c>
      <c r="D404" s="14" t="s">
        <v>19</v>
      </c>
      <c r="E404" s="14">
        <v>10</v>
      </c>
      <c r="F404" s="14" t="s">
        <v>39</v>
      </c>
      <c r="G404" s="18" t="s">
        <v>480</v>
      </c>
      <c r="H404" s="38" t="s">
        <v>80</v>
      </c>
      <c r="I404" s="38" t="s">
        <v>90</v>
      </c>
      <c r="J404" s="14" t="s">
        <v>252</v>
      </c>
      <c r="K404" s="38" t="s">
        <v>247</v>
      </c>
      <c r="L404" s="38" t="s">
        <v>80</v>
      </c>
      <c r="M404" s="38" t="s">
        <v>19</v>
      </c>
      <c r="N404" s="14" t="s">
        <v>159</v>
      </c>
    </row>
    <row r="405" spans="1:70" s="40" customFormat="1" ht="13.5" customHeight="1" x14ac:dyDescent="0.25">
      <c r="A405" s="14">
        <v>397</v>
      </c>
      <c r="B405" s="17" t="s">
        <v>285</v>
      </c>
      <c r="C405" s="17" t="s">
        <v>239</v>
      </c>
      <c r="D405" s="17" t="s">
        <v>24</v>
      </c>
      <c r="E405" s="17">
        <v>12</v>
      </c>
      <c r="F405" s="14" t="s">
        <v>45</v>
      </c>
      <c r="G405" s="14" t="s">
        <v>47</v>
      </c>
      <c r="H405" s="14" t="s">
        <v>80</v>
      </c>
      <c r="I405" s="14" t="s">
        <v>90</v>
      </c>
      <c r="J405" s="17" t="s">
        <v>239</v>
      </c>
      <c r="K405" s="17" t="s">
        <v>488</v>
      </c>
      <c r="L405" s="14" t="s">
        <v>191</v>
      </c>
      <c r="M405" s="17" t="s">
        <v>19</v>
      </c>
      <c r="N405" s="17" t="s">
        <v>159</v>
      </c>
      <c r="O405" s="41"/>
      <c r="P405" s="41"/>
      <c r="Q405" s="41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  <c r="AK405" s="39"/>
      <c r="AL405" s="39"/>
      <c r="AM405" s="39"/>
      <c r="AN405" s="39"/>
      <c r="AO405" s="39"/>
      <c r="AP405" s="39"/>
      <c r="AQ405" s="39"/>
      <c r="AR405" s="39"/>
      <c r="AS405" s="39"/>
      <c r="AT405" s="39"/>
      <c r="AU405" s="39"/>
      <c r="AV405" s="39"/>
      <c r="AW405" s="39"/>
      <c r="AX405" s="39"/>
      <c r="AY405" s="39"/>
      <c r="AZ405" s="39"/>
      <c r="BA405" s="39"/>
      <c r="BB405" s="39"/>
      <c r="BC405" s="39"/>
      <c r="BD405" s="39"/>
      <c r="BE405" s="39"/>
      <c r="BF405" s="39"/>
      <c r="BG405" s="39"/>
      <c r="BH405" s="39"/>
      <c r="BI405" s="39"/>
      <c r="BJ405" s="39"/>
      <c r="BK405" s="39"/>
      <c r="BL405" s="39"/>
      <c r="BM405" s="39"/>
      <c r="BN405" s="39"/>
      <c r="BO405" s="39"/>
      <c r="BP405" s="39"/>
      <c r="BQ405" s="39"/>
      <c r="BR405" s="39"/>
    </row>
    <row r="406" spans="1:70" s="40" customFormat="1" ht="13.5" customHeight="1" x14ac:dyDescent="0.25">
      <c r="A406" s="14">
        <v>398</v>
      </c>
      <c r="B406" s="18" t="s">
        <v>285</v>
      </c>
      <c r="C406" s="18" t="s">
        <v>316</v>
      </c>
      <c r="D406" s="18" t="s">
        <v>24</v>
      </c>
      <c r="E406" s="18">
        <v>12</v>
      </c>
      <c r="F406" s="18" t="s">
        <v>42</v>
      </c>
      <c r="G406" s="18" t="s">
        <v>50</v>
      </c>
      <c r="H406" s="18" t="s">
        <v>80</v>
      </c>
      <c r="I406" s="18" t="s">
        <v>90</v>
      </c>
      <c r="J406" s="18" t="s">
        <v>316</v>
      </c>
      <c r="K406" s="18" t="s">
        <v>279</v>
      </c>
      <c r="L406" s="18" t="s">
        <v>190</v>
      </c>
      <c r="M406" s="18" t="s">
        <v>19</v>
      </c>
      <c r="N406" s="18" t="s">
        <v>159</v>
      </c>
    </row>
    <row r="407" spans="1:70" s="40" customFormat="1" ht="13.5" customHeight="1" x14ac:dyDescent="0.25">
      <c r="A407" s="14">
        <v>399</v>
      </c>
      <c r="B407" s="38" t="s">
        <v>285</v>
      </c>
      <c r="C407" s="38" t="s">
        <v>281</v>
      </c>
      <c r="D407" s="38" t="s">
        <v>19</v>
      </c>
      <c r="E407" s="38">
        <v>13</v>
      </c>
      <c r="F407" s="38" t="s">
        <v>45</v>
      </c>
      <c r="G407" s="38" t="s">
        <v>50</v>
      </c>
      <c r="H407" s="38" t="s">
        <v>80</v>
      </c>
      <c r="I407" s="38" t="s">
        <v>90</v>
      </c>
      <c r="J407" s="38" t="s">
        <v>285</v>
      </c>
      <c r="K407" s="38" t="s">
        <v>310</v>
      </c>
      <c r="L407" s="38" t="s">
        <v>190</v>
      </c>
      <c r="M407" s="38" t="s">
        <v>24</v>
      </c>
      <c r="N407" s="14" t="s">
        <v>159</v>
      </c>
    </row>
    <row r="408" spans="1:70" s="1" customFormat="1" ht="13.5" customHeight="1" x14ac:dyDescent="0.25">
      <c r="A408" s="14">
        <v>400</v>
      </c>
      <c r="B408" s="14" t="s">
        <v>285</v>
      </c>
      <c r="C408" s="14" t="s">
        <v>366</v>
      </c>
      <c r="D408" s="14" t="s">
        <v>19</v>
      </c>
      <c r="E408" s="14">
        <v>10</v>
      </c>
      <c r="F408" s="14" t="s">
        <v>39</v>
      </c>
      <c r="G408" s="18" t="s">
        <v>552</v>
      </c>
      <c r="H408" s="38" t="s">
        <v>191</v>
      </c>
      <c r="I408" s="38" t="s">
        <v>90</v>
      </c>
      <c r="J408" s="14" t="s">
        <v>557</v>
      </c>
      <c r="K408" s="38" t="s">
        <v>352</v>
      </c>
      <c r="L408" s="38" t="s">
        <v>191</v>
      </c>
      <c r="M408" s="38" t="s">
        <v>19</v>
      </c>
      <c r="N408" s="14" t="s">
        <v>554</v>
      </c>
    </row>
    <row r="409" spans="1:70" s="1" customFormat="1" ht="13.5" customHeight="1" x14ac:dyDescent="0.25">
      <c r="A409" s="14">
        <v>401</v>
      </c>
      <c r="B409" s="34" t="s">
        <v>503</v>
      </c>
      <c r="C409" s="46" t="s">
        <v>245</v>
      </c>
      <c r="D409" s="38" t="s">
        <v>24</v>
      </c>
      <c r="E409" s="38">
        <v>10</v>
      </c>
      <c r="F409" s="38" t="s">
        <v>39</v>
      </c>
      <c r="G409" s="38" t="s">
        <v>50</v>
      </c>
      <c r="H409" s="38" t="s">
        <v>80</v>
      </c>
      <c r="I409" s="38" t="s">
        <v>90</v>
      </c>
      <c r="J409" s="34" t="s">
        <v>245</v>
      </c>
      <c r="K409" s="34" t="s">
        <v>239</v>
      </c>
      <c r="L409" s="38"/>
      <c r="M409" s="38" t="s">
        <v>19</v>
      </c>
      <c r="N409" s="38" t="s">
        <v>159</v>
      </c>
    </row>
    <row r="410" spans="1:70" s="1" customFormat="1" ht="13.5" customHeight="1" x14ac:dyDescent="0.25">
      <c r="A410" s="14">
        <v>402</v>
      </c>
      <c r="B410" s="34" t="s">
        <v>503</v>
      </c>
      <c r="C410" s="46" t="s">
        <v>245</v>
      </c>
      <c r="D410" s="38" t="s">
        <v>24</v>
      </c>
      <c r="E410" s="38">
        <v>13</v>
      </c>
      <c r="F410" s="38" t="s">
        <v>45</v>
      </c>
      <c r="G410" s="38" t="s">
        <v>50</v>
      </c>
      <c r="H410" s="38" t="s">
        <v>80</v>
      </c>
      <c r="I410" s="38" t="s">
        <v>90</v>
      </c>
      <c r="J410" s="34" t="s">
        <v>245</v>
      </c>
      <c r="K410" s="34" t="s">
        <v>239</v>
      </c>
      <c r="L410" s="38"/>
      <c r="M410" s="38" t="s">
        <v>19</v>
      </c>
      <c r="N410" s="38" t="s">
        <v>159</v>
      </c>
      <c r="O410" s="30"/>
      <c r="P410" s="30"/>
      <c r="Q410" s="30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2"/>
      <c r="AN410" s="32"/>
      <c r="AO410" s="32"/>
      <c r="AP410" s="32"/>
      <c r="AQ410" s="32"/>
      <c r="AR410" s="32"/>
      <c r="AS410" s="32"/>
      <c r="AT410" s="32"/>
      <c r="AU410" s="32"/>
      <c r="AV410" s="32"/>
      <c r="AW410" s="32"/>
      <c r="AX410" s="32"/>
      <c r="AY410" s="32"/>
      <c r="AZ410" s="32"/>
      <c r="BA410" s="32"/>
      <c r="BB410" s="32"/>
      <c r="BC410" s="32"/>
      <c r="BD410" s="32"/>
      <c r="BE410" s="32"/>
      <c r="BF410" s="32"/>
      <c r="BG410" s="32"/>
      <c r="BH410" s="32"/>
      <c r="BI410" s="32"/>
      <c r="BJ410" s="32"/>
      <c r="BK410" s="32"/>
      <c r="BL410" s="32"/>
      <c r="BM410" s="32"/>
      <c r="BN410" s="32"/>
      <c r="BO410" s="32"/>
      <c r="BP410" s="32"/>
      <c r="BQ410" s="32"/>
      <c r="BR410" s="32"/>
    </row>
    <row r="411" spans="1:70" s="1" customFormat="1" ht="13.5" customHeight="1" x14ac:dyDescent="0.25">
      <c r="A411" s="14">
        <v>403</v>
      </c>
      <c r="B411" s="14" t="s">
        <v>433</v>
      </c>
      <c r="C411" s="14" t="s">
        <v>253</v>
      </c>
      <c r="D411" s="14" t="s">
        <v>19</v>
      </c>
      <c r="E411" s="14">
        <v>13</v>
      </c>
      <c r="F411" s="14" t="s">
        <v>48</v>
      </c>
      <c r="G411" s="18" t="s">
        <v>552</v>
      </c>
      <c r="H411" s="38" t="s">
        <v>191</v>
      </c>
      <c r="I411" s="38" t="s">
        <v>90</v>
      </c>
      <c r="J411" s="14" t="s">
        <v>253</v>
      </c>
      <c r="K411" s="38" t="s">
        <v>310</v>
      </c>
      <c r="L411" s="38" t="s">
        <v>191</v>
      </c>
      <c r="M411" s="38" t="s">
        <v>19</v>
      </c>
      <c r="N411" s="14" t="s">
        <v>554</v>
      </c>
    </row>
    <row r="412" spans="1:70" s="40" customFormat="1" ht="13.5" customHeight="1" x14ac:dyDescent="0.25">
      <c r="A412" s="14">
        <v>404</v>
      </c>
      <c r="B412" s="14" t="s">
        <v>564</v>
      </c>
      <c r="C412" s="14" t="s">
        <v>245</v>
      </c>
      <c r="D412" s="43" t="s">
        <v>19</v>
      </c>
      <c r="E412" s="14">
        <v>8</v>
      </c>
      <c r="F412" s="14" t="s">
        <v>31</v>
      </c>
      <c r="G412" s="18" t="s">
        <v>480</v>
      </c>
      <c r="H412" s="38" t="s">
        <v>80</v>
      </c>
      <c r="I412" s="38" t="s">
        <v>90</v>
      </c>
      <c r="J412" s="14" t="s">
        <v>245</v>
      </c>
      <c r="K412" s="38" t="s">
        <v>257</v>
      </c>
      <c r="L412" s="38" t="s">
        <v>80</v>
      </c>
      <c r="M412" s="38" t="s">
        <v>19</v>
      </c>
      <c r="N412" s="14" t="s">
        <v>554</v>
      </c>
    </row>
    <row r="413" spans="1:70" s="40" customFormat="1" ht="13.5" customHeight="1" x14ac:dyDescent="0.25">
      <c r="A413" s="14">
        <v>405</v>
      </c>
      <c r="B413" s="14" t="s">
        <v>564</v>
      </c>
      <c r="C413" s="14" t="s">
        <v>245</v>
      </c>
      <c r="D413" s="43" t="s">
        <v>19</v>
      </c>
      <c r="E413" s="14">
        <v>12</v>
      </c>
      <c r="F413" s="14" t="s">
        <v>45</v>
      </c>
      <c r="G413" s="18" t="s">
        <v>480</v>
      </c>
      <c r="H413" s="38" t="s">
        <v>80</v>
      </c>
      <c r="I413" s="38" t="s">
        <v>90</v>
      </c>
      <c r="J413" s="14" t="s">
        <v>245</v>
      </c>
      <c r="K413" s="38" t="s">
        <v>257</v>
      </c>
      <c r="L413" s="38" t="s">
        <v>80</v>
      </c>
      <c r="M413" s="38" t="s">
        <v>19</v>
      </c>
      <c r="N413" s="14" t="s">
        <v>554</v>
      </c>
    </row>
    <row r="414" spans="1:70" s="40" customFormat="1" ht="13.5" customHeight="1" x14ac:dyDescent="0.25">
      <c r="A414" s="14">
        <v>406</v>
      </c>
      <c r="B414" s="14" t="s">
        <v>564</v>
      </c>
      <c r="C414" s="14" t="s">
        <v>245</v>
      </c>
      <c r="D414" s="43" t="s">
        <v>19</v>
      </c>
      <c r="E414" s="14">
        <v>10</v>
      </c>
      <c r="F414" s="14" t="s">
        <v>39</v>
      </c>
      <c r="G414" s="18" t="s">
        <v>480</v>
      </c>
      <c r="H414" s="38" t="s">
        <v>80</v>
      </c>
      <c r="I414" s="38" t="s">
        <v>90</v>
      </c>
      <c r="J414" s="14" t="s">
        <v>245</v>
      </c>
      <c r="K414" s="38" t="s">
        <v>257</v>
      </c>
      <c r="L414" s="38" t="s">
        <v>80</v>
      </c>
      <c r="M414" s="38" t="s">
        <v>19</v>
      </c>
      <c r="N414" s="14" t="s">
        <v>554</v>
      </c>
    </row>
    <row r="415" spans="1:70" s="1" customFormat="1" ht="13.5" customHeight="1" x14ac:dyDescent="0.25">
      <c r="A415" s="14">
        <v>407</v>
      </c>
      <c r="B415" s="14" t="s">
        <v>255</v>
      </c>
      <c r="C415" s="14" t="s">
        <v>277</v>
      </c>
      <c r="D415" s="43" t="s">
        <v>19</v>
      </c>
      <c r="E415" s="14">
        <v>9</v>
      </c>
      <c r="F415" s="14" t="s">
        <v>36</v>
      </c>
      <c r="G415" s="18" t="s">
        <v>500</v>
      </c>
      <c r="H415" s="38" t="s">
        <v>191</v>
      </c>
      <c r="I415" s="38" t="s">
        <v>90</v>
      </c>
      <c r="J415" s="14" t="s">
        <v>277</v>
      </c>
      <c r="K415" s="38" t="s">
        <v>246</v>
      </c>
      <c r="L415" s="38" t="s">
        <v>191</v>
      </c>
      <c r="M415" s="38" t="s">
        <v>19</v>
      </c>
      <c r="N415" s="14" t="s">
        <v>554</v>
      </c>
    </row>
    <row r="416" spans="1:70" s="40" customFormat="1" ht="13.5" customHeight="1" x14ac:dyDescent="0.25">
      <c r="A416" s="14">
        <v>408</v>
      </c>
      <c r="B416" s="17" t="s">
        <v>289</v>
      </c>
      <c r="C416" s="17" t="s">
        <v>450</v>
      </c>
      <c r="D416" s="17" t="s">
        <v>19</v>
      </c>
      <c r="E416" s="17">
        <v>12</v>
      </c>
      <c r="F416" s="14" t="s">
        <v>45</v>
      </c>
      <c r="G416" s="14" t="s">
        <v>47</v>
      </c>
      <c r="H416" s="14" t="s">
        <v>80</v>
      </c>
      <c r="I416" s="14" t="s">
        <v>90</v>
      </c>
      <c r="J416" s="17" t="s">
        <v>450</v>
      </c>
      <c r="K416" s="17" t="s">
        <v>368</v>
      </c>
      <c r="L416" s="14" t="s">
        <v>191</v>
      </c>
      <c r="M416" s="17" t="s">
        <v>19</v>
      </c>
      <c r="N416" s="17" t="s">
        <v>159</v>
      </c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  <c r="AH416" s="39"/>
      <c r="AI416" s="39"/>
      <c r="AJ416" s="39"/>
      <c r="AK416" s="39"/>
      <c r="AL416" s="39"/>
      <c r="AM416" s="39"/>
      <c r="AN416" s="39"/>
      <c r="AO416" s="39"/>
      <c r="AP416" s="39"/>
      <c r="AQ416" s="39"/>
      <c r="AR416" s="39"/>
      <c r="AS416" s="39"/>
      <c r="AT416" s="39"/>
      <c r="AU416" s="39"/>
      <c r="AV416" s="39"/>
      <c r="AW416" s="39"/>
      <c r="AX416" s="39"/>
      <c r="AY416" s="39"/>
      <c r="AZ416" s="39"/>
      <c r="BA416" s="39"/>
      <c r="BB416" s="39"/>
      <c r="BC416" s="39"/>
      <c r="BD416" s="39"/>
      <c r="BE416" s="39"/>
      <c r="BF416" s="39"/>
      <c r="BG416" s="39"/>
      <c r="BH416" s="39"/>
      <c r="BI416" s="39"/>
      <c r="BJ416" s="39"/>
      <c r="BK416" s="39"/>
      <c r="BL416" s="39"/>
      <c r="BM416" s="39"/>
      <c r="BN416" s="39"/>
      <c r="BO416" s="39"/>
      <c r="BP416" s="39"/>
      <c r="BQ416" s="39"/>
      <c r="BR416" s="39"/>
    </row>
    <row r="417" spans="1:70" s="40" customFormat="1" ht="13.5" customHeight="1" x14ac:dyDescent="0.25">
      <c r="A417" s="14">
        <v>409</v>
      </c>
      <c r="B417" s="17" t="s">
        <v>565</v>
      </c>
      <c r="C417" s="17" t="s">
        <v>238</v>
      </c>
      <c r="D417" s="17" t="s">
        <v>19</v>
      </c>
      <c r="E417" s="17">
        <v>10</v>
      </c>
      <c r="F417" s="14" t="s">
        <v>36</v>
      </c>
      <c r="G417" s="14" t="s">
        <v>480</v>
      </c>
      <c r="H417" s="14" t="s">
        <v>80</v>
      </c>
      <c r="I417" s="14" t="s">
        <v>90</v>
      </c>
      <c r="J417" s="17" t="s">
        <v>566</v>
      </c>
      <c r="K417" s="17" t="s">
        <v>531</v>
      </c>
      <c r="L417" s="14" t="s">
        <v>80</v>
      </c>
      <c r="M417" s="17" t="s">
        <v>19</v>
      </c>
      <c r="N417" s="17" t="s">
        <v>554</v>
      </c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  <c r="AH417" s="39"/>
      <c r="AI417" s="39"/>
      <c r="AJ417" s="39"/>
      <c r="AK417" s="39"/>
      <c r="AL417" s="39"/>
      <c r="AM417" s="39"/>
      <c r="AN417" s="39"/>
      <c r="AO417" s="39"/>
      <c r="AP417" s="39"/>
      <c r="AQ417" s="39"/>
      <c r="AR417" s="39"/>
      <c r="AS417" s="39"/>
      <c r="AT417" s="39"/>
      <c r="AU417" s="39"/>
      <c r="AV417" s="39"/>
      <c r="AW417" s="39"/>
      <c r="AX417" s="39"/>
      <c r="AY417" s="39"/>
      <c r="AZ417" s="39"/>
      <c r="BA417" s="39"/>
      <c r="BB417" s="39"/>
      <c r="BC417" s="39"/>
      <c r="BD417" s="39"/>
      <c r="BE417" s="39"/>
      <c r="BF417" s="39"/>
      <c r="BG417" s="39"/>
      <c r="BH417" s="39"/>
      <c r="BI417" s="39"/>
      <c r="BJ417" s="39"/>
      <c r="BK417" s="39"/>
      <c r="BL417" s="39"/>
      <c r="BM417" s="39"/>
      <c r="BN417" s="39"/>
      <c r="BO417" s="39"/>
      <c r="BP417" s="39"/>
      <c r="BQ417" s="39"/>
      <c r="BR417" s="39"/>
    </row>
    <row r="418" spans="1:70" s="40" customFormat="1" ht="13.5" customHeight="1" x14ac:dyDescent="0.25">
      <c r="A418" s="14">
        <v>410</v>
      </c>
      <c r="B418" s="17" t="s">
        <v>565</v>
      </c>
      <c r="C418" s="17" t="s">
        <v>238</v>
      </c>
      <c r="D418" s="17" t="s">
        <v>19</v>
      </c>
      <c r="E418" s="17">
        <v>7</v>
      </c>
      <c r="F418" s="14" t="s">
        <v>31</v>
      </c>
      <c r="G418" s="14" t="s">
        <v>480</v>
      </c>
      <c r="H418" s="14" t="s">
        <v>80</v>
      </c>
      <c r="I418" s="14" t="s">
        <v>90</v>
      </c>
      <c r="J418" s="17" t="s">
        <v>566</v>
      </c>
      <c r="K418" s="17" t="s">
        <v>531</v>
      </c>
      <c r="L418" s="14" t="s">
        <v>80</v>
      </c>
      <c r="M418" s="17" t="s">
        <v>19</v>
      </c>
      <c r="N418" s="17" t="s">
        <v>554</v>
      </c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  <c r="AK418" s="39"/>
      <c r="AL418" s="39"/>
      <c r="AM418" s="39"/>
      <c r="AN418" s="39"/>
      <c r="AO418" s="39"/>
      <c r="AP418" s="39"/>
      <c r="AQ418" s="39"/>
      <c r="AR418" s="39"/>
      <c r="AS418" s="39"/>
      <c r="AT418" s="39"/>
      <c r="AU418" s="39"/>
      <c r="AV418" s="39"/>
      <c r="AW418" s="39"/>
      <c r="AX418" s="39"/>
      <c r="AY418" s="39"/>
      <c r="AZ418" s="39"/>
      <c r="BA418" s="39"/>
      <c r="BB418" s="39"/>
      <c r="BC418" s="39"/>
      <c r="BD418" s="39"/>
      <c r="BE418" s="39"/>
      <c r="BF418" s="39"/>
      <c r="BG418" s="39"/>
      <c r="BH418" s="39"/>
      <c r="BI418" s="39"/>
      <c r="BJ418" s="39"/>
      <c r="BK418" s="39"/>
      <c r="BL418" s="39"/>
      <c r="BM418" s="39"/>
      <c r="BN418" s="39"/>
      <c r="BO418" s="39"/>
      <c r="BP418" s="39"/>
      <c r="BQ418" s="39"/>
      <c r="BR418" s="39"/>
    </row>
    <row r="419" spans="1:70" s="1" customFormat="1" ht="13.5" customHeight="1" x14ac:dyDescent="0.25">
      <c r="A419" s="14">
        <v>411</v>
      </c>
      <c r="B419" s="14" t="s">
        <v>242</v>
      </c>
      <c r="C419" s="14" t="s">
        <v>360</v>
      </c>
      <c r="D419" s="14" t="s">
        <v>19</v>
      </c>
      <c r="E419" s="14">
        <v>13</v>
      </c>
      <c r="F419" s="14" t="s">
        <v>45</v>
      </c>
      <c r="G419" s="14" t="s">
        <v>41</v>
      </c>
      <c r="H419" s="14" t="s">
        <v>80</v>
      </c>
      <c r="I419" s="14" t="s">
        <v>90</v>
      </c>
      <c r="J419" s="14" t="s">
        <v>360</v>
      </c>
      <c r="K419" s="14" t="s">
        <v>311</v>
      </c>
      <c r="L419" s="14" t="s">
        <v>80</v>
      </c>
      <c r="M419" s="14" t="s">
        <v>19</v>
      </c>
      <c r="N419" s="14" t="s">
        <v>159</v>
      </c>
      <c r="O419" s="30"/>
      <c r="P419" s="30"/>
      <c r="Q419" s="30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  <c r="AN419" s="32"/>
      <c r="AO419" s="32"/>
      <c r="AP419" s="32"/>
      <c r="AQ419" s="32"/>
      <c r="AR419" s="32"/>
      <c r="AS419" s="32"/>
      <c r="AT419" s="32"/>
      <c r="AU419" s="32"/>
      <c r="AV419" s="32"/>
      <c r="AW419" s="32"/>
      <c r="AX419" s="32"/>
      <c r="AY419" s="32"/>
      <c r="AZ419" s="32"/>
      <c r="BA419" s="32"/>
      <c r="BB419" s="32"/>
      <c r="BC419" s="32"/>
      <c r="BD419" s="32"/>
      <c r="BE419" s="32"/>
      <c r="BF419" s="32"/>
      <c r="BG419" s="32"/>
      <c r="BH419" s="32"/>
      <c r="BI419" s="32"/>
      <c r="BJ419" s="32"/>
      <c r="BK419" s="32"/>
      <c r="BL419" s="32"/>
      <c r="BM419" s="32"/>
      <c r="BN419" s="32"/>
      <c r="BO419" s="32"/>
      <c r="BP419" s="32"/>
      <c r="BQ419" s="32"/>
      <c r="BR419" s="32"/>
    </row>
    <row r="420" spans="1:70" s="1" customFormat="1" ht="13.5" customHeight="1" x14ac:dyDescent="0.25">
      <c r="A420" s="14">
        <v>412</v>
      </c>
      <c r="B420" s="14" t="s">
        <v>242</v>
      </c>
      <c r="C420" s="14" t="s">
        <v>330</v>
      </c>
      <c r="D420" s="14" t="s">
        <v>19</v>
      </c>
      <c r="E420" s="14">
        <v>13</v>
      </c>
      <c r="F420" s="14" t="s">
        <v>48</v>
      </c>
      <c r="G420" s="18" t="s">
        <v>553</v>
      </c>
      <c r="H420" s="38" t="s">
        <v>191</v>
      </c>
      <c r="I420" s="38" t="s">
        <v>90</v>
      </c>
      <c r="J420" s="14" t="s">
        <v>330</v>
      </c>
      <c r="K420" s="38" t="s">
        <v>253</v>
      </c>
      <c r="L420" s="38" t="s">
        <v>191</v>
      </c>
      <c r="M420" s="38" t="s">
        <v>19</v>
      </c>
      <c r="N420" s="14" t="s">
        <v>554</v>
      </c>
    </row>
    <row r="421" spans="1:70" s="40" customFormat="1" ht="13.5" customHeight="1" x14ac:dyDescent="0.25">
      <c r="A421" s="14">
        <v>413</v>
      </c>
      <c r="B421" s="14" t="s">
        <v>242</v>
      </c>
      <c r="C421" s="14" t="s">
        <v>303</v>
      </c>
      <c r="D421" s="14" t="s">
        <v>19</v>
      </c>
      <c r="E421" s="14">
        <v>8</v>
      </c>
      <c r="F421" s="14" t="s">
        <v>51</v>
      </c>
      <c r="G421" s="18" t="s">
        <v>480</v>
      </c>
      <c r="H421" s="38" t="s">
        <v>80</v>
      </c>
      <c r="I421" s="38" t="s">
        <v>90</v>
      </c>
      <c r="J421" s="14" t="s">
        <v>303</v>
      </c>
      <c r="K421" s="38" t="s">
        <v>269</v>
      </c>
      <c r="L421" s="38" t="s">
        <v>80</v>
      </c>
      <c r="M421" s="38" t="s">
        <v>19</v>
      </c>
      <c r="N421" s="14" t="s">
        <v>554</v>
      </c>
    </row>
    <row r="422" spans="1:70" s="40" customFormat="1" ht="13.5" customHeight="1" x14ac:dyDescent="0.25">
      <c r="A422" s="14">
        <v>414</v>
      </c>
      <c r="B422" s="38" t="s">
        <v>361</v>
      </c>
      <c r="C422" s="38" t="s">
        <v>452</v>
      </c>
      <c r="D422" s="38" t="s">
        <v>19</v>
      </c>
      <c r="E422" s="38">
        <v>11</v>
      </c>
      <c r="F422" s="38" t="s">
        <v>42</v>
      </c>
      <c r="G422" s="38" t="s">
        <v>500</v>
      </c>
      <c r="H422" s="14" t="s">
        <v>80</v>
      </c>
      <c r="I422" s="38" t="s">
        <v>90</v>
      </c>
      <c r="J422" s="38" t="s">
        <v>452</v>
      </c>
      <c r="K422" s="38" t="s">
        <v>250</v>
      </c>
      <c r="L422" s="38" t="s">
        <v>191</v>
      </c>
      <c r="M422" s="38" t="s">
        <v>19</v>
      </c>
      <c r="N422" s="17" t="s">
        <v>159</v>
      </c>
    </row>
    <row r="423" spans="1:70" s="40" customFormat="1" ht="13.5" customHeight="1" x14ac:dyDescent="0.25">
      <c r="A423" s="14">
        <v>415</v>
      </c>
      <c r="B423" s="38" t="s">
        <v>361</v>
      </c>
      <c r="C423" s="38" t="s">
        <v>264</v>
      </c>
      <c r="D423" s="38" t="s">
        <v>19</v>
      </c>
      <c r="E423" s="38">
        <v>12</v>
      </c>
      <c r="F423" s="38" t="s">
        <v>42</v>
      </c>
      <c r="G423" s="38" t="s">
        <v>480</v>
      </c>
      <c r="H423" s="14" t="s">
        <v>80</v>
      </c>
      <c r="I423" s="38" t="s">
        <v>90</v>
      </c>
      <c r="J423" s="38" t="s">
        <v>264</v>
      </c>
      <c r="K423" s="38" t="s">
        <v>246</v>
      </c>
      <c r="L423" s="38" t="s">
        <v>80</v>
      </c>
      <c r="M423" s="38" t="s">
        <v>19</v>
      </c>
      <c r="N423" s="17" t="s">
        <v>159</v>
      </c>
    </row>
    <row r="424" spans="1:70" s="40" customFormat="1" ht="13.5" customHeight="1" x14ac:dyDescent="0.25">
      <c r="A424" s="14">
        <v>416</v>
      </c>
      <c r="B424" s="38" t="s">
        <v>361</v>
      </c>
      <c r="C424" s="38" t="s">
        <v>264</v>
      </c>
      <c r="D424" s="38" t="s">
        <v>19</v>
      </c>
      <c r="E424" s="38">
        <v>9</v>
      </c>
      <c r="F424" s="38" t="s">
        <v>36</v>
      </c>
      <c r="G424" s="38" t="s">
        <v>480</v>
      </c>
      <c r="H424" s="14" t="s">
        <v>80</v>
      </c>
      <c r="I424" s="38" t="s">
        <v>90</v>
      </c>
      <c r="J424" s="38" t="s">
        <v>264</v>
      </c>
      <c r="K424" s="38" t="s">
        <v>246</v>
      </c>
      <c r="L424" s="38" t="s">
        <v>80</v>
      </c>
      <c r="M424" s="38" t="s">
        <v>19</v>
      </c>
      <c r="N424" s="17" t="s">
        <v>554</v>
      </c>
    </row>
    <row r="425" spans="1:70" s="1" customFormat="1" ht="13.5" customHeight="1" x14ac:dyDescent="0.25">
      <c r="A425" s="14">
        <v>417</v>
      </c>
      <c r="B425" s="18" t="s">
        <v>348</v>
      </c>
      <c r="C425" s="18" t="s">
        <v>528</v>
      </c>
      <c r="D425" s="18" t="s">
        <v>19</v>
      </c>
      <c r="E425" s="18">
        <v>13</v>
      </c>
      <c r="F425" s="18" t="s">
        <v>42</v>
      </c>
      <c r="G425" s="18" t="s">
        <v>50</v>
      </c>
      <c r="H425" s="18" t="s">
        <v>80</v>
      </c>
      <c r="I425" s="18" t="s">
        <v>90</v>
      </c>
      <c r="J425" s="18" t="s">
        <v>528</v>
      </c>
      <c r="K425" s="18" t="s">
        <v>310</v>
      </c>
      <c r="L425" s="18" t="s">
        <v>190</v>
      </c>
      <c r="M425" s="18" t="s">
        <v>19</v>
      </c>
      <c r="N425" s="18" t="s">
        <v>159</v>
      </c>
    </row>
    <row r="426" spans="1:70" s="40" customFormat="1" ht="13.5" customHeight="1" x14ac:dyDescent="0.25">
      <c r="A426" s="14">
        <v>418</v>
      </c>
      <c r="B426" s="17" t="s">
        <v>311</v>
      </c>
      <c r="C426" s="17" t="s">
        <v>268</v>
      </c>
      <c r="D426" s="17" t="s">
        <v>19</v>
      </c>
      <c r="E426" s="17">
        <v>13</v>
      </c>
      <c r="F426" s="14" t="s">
        <v>48</v>
      </c>
      <c r="G426" s="14" t="s">
        <v>47</v>
      </c>
      <c r="H426" s="14" t="s">
        <v>80</v>
      </c>
      <c r="I426" s="14" t="s">
        <v>90</v>
      </c>
      <c r="J426" s="17" t="s">
        <v>311</v>
      </c>
      <c r="K426" s="17" t="s">
        <v>268</v>
      </c>
      <c r="L426" s="17" t="s">
        <v>190</v>
      </c>
      <c r="M426" s="17" t="s">
        <v>19</v>
      </c>
      <c r="N426" s="17" t="s">
        <v>159</v>
      </c>
      <c r="O426" s="41"/>
      <c r="P426" s="41"/>
      <c r="Q426" s="41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  <c r="AK426" s="39"/>
      <c r="AL426" s="39"/>
      <c r="AM426" s="39"/>
      <c r="AN426" s="39"/>
      <c r="AO426" s="39"/>
      <c r="AP426" s="39"/>
      <c r="AQ426" s="39"/>
      <c r="AR426" s="39"/>
      <c r="AS426" s="39"/>
      <c r="AT426" s="39"/>
      <c r="AU426" s="39"/>
      <c r="AV426" s="39"/>
      <c r="AW426" s="39"/>
      <c r="AX426" s="39"/>
      <c r="AY426" s="39"/>
      <c r="AZ426" s="39"/>
      <c r="BA426" s="39"/>
      <c r="BB426" s="39"/>
      <c r="BC426" s="39"/>
      <c r="BD426" s="39"/>
      <c r="BE426" s="39"/>
      <c r="BF426" s="39"/>
      <c r="BG426" s="39"/>
      <c r="BH426" s="39"/>
      <c r="BI426" s="39"/>
      <c r="BJ426" s="39"/>
      <c r="BK426" s="39"/>
      <c r="BL426" s="39"/>
      <c r="BM426" s="39"/>
      <c r="BN426" s="39"/>
      <c r="BO426" s="39"/>
      <c r="BP426" s="39"/>
      <c r="BQ426" s="39"/>
      <c r="BR426" s="39"/>
    </row>
    <row r="427" spans="1:70" s="40" customFormat="1" ht="13.5" customHeight="1" x14ac:dyDescent="0.25">
      <c r="A427" s="14">
        <v>419</v>
      </c>
      <c r="B427" s="14" t="s">
        <v>311</v>
      </c>
      <c r="C427" s="14" t="s">
        <v>268</v>
      </c>
      <c r="D427" s="14" t="s">
        <v>19</v>
      </c>
      <c r="E427" s="14">
        <v>10</v>
      </c>
      <c r="F427" s="14" t="s">
        <v>39</v>
      </c>
      <c r="G427" s="14" t="s">
        <v>47</v>
      </c>
      <c r="H427" s="14" t="s">
        <v>80</v>
      </c>
      <c r="I427" s="14" t="s">
        <v>90</v>
      </c>
      <c r="J427" s="14" t="s">
        <v>268</v>
      </c>
      <c r="K427" s="14" t="s">
        <v>495</v>
      </c>
      <c r="L427" s="17" t="s">
        <v>191</v>
      </c>
      <c r="M427" s="14" t="s">
        <v>19</v>
      </c>
      <c r="N427" s="17" t="s">
        <v>159</v>
      </c>
      <c r="O427" s="41"/>
      <c r="P427" s="41"/>
      <c r="Q427" s="41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  <c r="AK427" s="39"/>
      <c r="AL427" s="39"/>
      <c r="AM427" s="39"/>
      <c r="AN427" s="39"/>
      <c r="AO427" s="39"/>
      <c r="AP427" s="39"/>
      <c r="AQ427" s="39"/>
      <c r="AR427" s="39"/>
      <c r="AS427" s="39"/>
      <c r="AT427" s="39"/>
      <c r="AU427" s="39"/>
      <c r="AV427" s="39"/>
      <c r="AW427" s="39"/>
      <c r="AX427" s="39"/>
      <c r="AY427" s="39"/>
      <c r="AZ427" s="39"/>
      <c r="BA427" s="39"/>
      <c r="BB427" s="39"/>
      <c r="BC427" s="39"/>
      <c r="BD427" s="39"/>
      <c r="BE427" s="39"/>
      <c r="BF427" s="39"/>
      <c r="BG427" s="39"/>
      <c r="BH427" s="39"/>
      <c r="BI427" s="39"/>
      <c r="BJ427" s="39"/>
      <c r="BK427" s="39"/>
      <c r="BL427" s="39"/>
      <c r="BM427" s="39"/>
      <c r="BN427" s="39"/>
      <c r="BO427" s="39"/>
      <c r="BP427" s="39"/>
      <c r="BQ427" s="39"/>
      <c r="BR427" s="39"/>
    </row>
    <row r="428" spans="1:70" s="1" customFormat="1" ht="13.5" customHeight="1" x14ac:dyDescent="0.25">
      <c r="A428" s="14">
        <v>420</v>
      </c>
      <c r="B428" s="14" t="s">
        <v>311</v>
      </c>
      <c r="C428" s="14" t="s">
        <v>331</v>
      </c>
      <c r="D428" s="14" t="s">
        <v>24</v>
      </c>
      <c r="E428" s="14">
        <v>9</v>
      </c>
      <c r="F428" s="14" t="s">
        <v>36</v>
      </c>
      <c r="G428" s="18" t="s">
        <v>552</v>
      </c>
      <c r="H428" s="38" t="s">
        <v>191</v>
      </c>
      <c r="I428" s="38" t="s">
        <v>90</v>
      </c>
      <c r="J428" s="14" t="s">
        <v>311</v>
      </c>
      <c r="K428" s="38" t="s">
        <v>331</v>
      </c>
      <c r="L428" s="38" t="s">
        <v>191</v>
      </c>
      <c r="M428" s="38" t="s">
        <v>19</v>
      </c>
      <c r="N428" s="14" t="s">
        <v>554</v>
      </c>
    </row>
    <row r="429" spans="1:70" s="1" customFormat="1" ht="13.5" customHeight="1" x14ac:dyDescent="0.25">
      <c r="A429" s="14">
        <v>421</v>
      </c>
      <c r="B429" s="18" t="s">
        <v>311</v>
      </c>
      <c r="C429" s="18" t="s">
        <v>252</v>
      </c>
      <c r="D429" s="14" t="s">
        <v>19</v>
      </c>
      <c r="E429" s="14">
        <v>11</v>
      </c>
      <c r="F429" s="14" t="s">
        <v>45</v>
      </c>
      <c r="G429" s="18" t="s">
        <v>552</v>
      </c>
      <c r="H429" s="38" t="s">
        <v>191</v>
      </c>
      <c r="I429" s="38" t="s">
        <v>90</v>
      </c>
      <c r="J429" s="14" t="s">
        <v>252</v>
      </c>
      <c r="K429" s="38"/>
      <c r="L429" s="38" t="s">
        <v>191</v>
      </c>
      <c r="M429" s="38"/>
      <c r="N429" s="14" t="s">
        <v>554</v>
      </c>
    </row>
    <row r="430" spans="1:70" s="1" customFormat="1" ht="13.5" customHeight="1" x14ac:dyDescent="0.25">
      <c r="A430" s="14">
        <v>422</v>
      </c>
      <c r="B430" s="14" t="s">
        <v>408</v>
      </c>
      <c r="C430" s="14" t="s">
        <v>271</v>
      </c>
      <c r="D430" s="17" t="s">
        <v>24</v>
      </c>
      <c r="E430" s="17">
        <v>13</v>
      </c>
      <c r="F430" s="17" t="s">
        <v>48</v>
      </c>
      <c r="G430" s="17" t="s">
        <v>50</v>
      </c>
      <c r="H430" s="17" t="s">
        <v>80</v>
      </c>
      <c r="I430" s="17" t="s">
        <v>90</v>
      </c>
      <c r="J430" s="15" t="s">
        <v>271</v>
      </c>
      <c r="K430" s="15" t="s">
        <v>341</v>
      </c>
      <c r="L430" s="17" t="s">
        <v>80</v>
      </c>
      <c r="M430" s="17" t="s">
        <v>19</v>
      </c>
      <c r="N430" s="17" t="s">
        <v>159</v>
      </c>
      <c r="O430" s="30"/>
      <c r="P430" s="30"/>
      <c r="Q430" s="30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2"/>
      <c r="AN430" s="32"/>
      <c r="AO430" s="32"/>
      <c r="AP430" s="32"/>
      <c r="AQ430" s="32"/>
      <c r="AR430" s="32"/>
      <c r="AS430" s="32"/>
      <c r="AT430" s="32"/>
      <c r="AU430" s="32"/>
      <c r="AV430" s="32"/>
      <c r="AW430" s="32"/>
      <c r="AX430" s="32"/>
      <c r="AY430" s="32"/>
      <c r="AZ430" s="32"/>
      <c r="BA430" s="32"/>
      <c r="BB430" s="32"/>
      <c r="BC430" s="32"/>
      <c r="BD430" s="32"/>
      <c r="BE430" s="32"/>
      <c r="BF430" s="32"/>
      <c r="BG430" s="32"/>
      <c r="BH430" s="32"/>
      <c r="BI430" s="32"/>
      <c r="BJ430" s="32"/>
      <c r="BK430" s="32"/>
      <c r="BL430" s="32"/>
      <c r="BM430" s="32"/>
      <c r="BN430" s="32"/>
      <c r="BO430" s="32"/>
      <c r="BP430" s="32"/>
      <c r="BQ430" s="32"/>
      <c r="BR430" s="32"/>
    </row>
    <row r="431" spans="1:70" s="40" customFormat="1" ht="13.5" customHeight="1" x14ac:dyDescent="0.25">
      <c r="A431" s="14">
        <v>423</v>
      </c>
      <c r="B431" s="17" t="s">
        <v>408</v>
      </c>
      <c r="C431" s="17" t="s">
        <v>271</v>
      </c>
      <c r="D431" s="17" t="s">
        <v>19</v>
      </c>
      <c r="E431" s="17">
        <v>7</v>
      </c>
      <c r="F431" s="17" t="s">
        <v>27</v>
      </c>
      <c r="G431" s="17" t="s">
        <v>204</v>
      </c>
      <c r="H431" s="17" t="s">
        <v>80</v>
      </c>
      <c r="I431" s="17" t="s">
        <v>90</v>
      </c>
      <c r="J431" s="15" t="s">
        <v>271</v>
      </c>
      <c r="K431" s="15" t="s">
        <v>341</v>
      </c>
      <c r="L431" s="17" t="s">
        <v>80</v>
      </c>
      <c r="M431" s="17" t="s">
        <v>19</v>
      </c>
      <c r="N431" s="17" t="s">
        <v>159</v>
      </c>
    </row>
    <row r="432" spans="1:70" s="47" customFormat="1" ht="13.5" customHeight="1" x14ac:dyDescent="0.25">
      <c r="A432" s="14">
        <v>424</v>
      </c>
      <c r="B432" s="17" t="s">
        <v>277</v>
      </c>
      <c r="C432" s="17" t="s">
        <v>266</v>
      </c>
      <c r="D432" s="17" t="s">
        <v>24</v>
      </c>
      <c r="E432" s="17">
        <v>7</v>
      </c>
      <c r="F432" s="17" t="s">
        <v>27</v>
      </c>
      <c r="G432" s="17" t="s">
        <v>480</v>
      </c>
      <c r="H432" s="17" t="s">
        <v>80</v>
      </c>
      <c r="I432" s="17" t="s">
        <v>90</v>
      </c>
      <c r="J432" s="15" t="s">
        <v>266</v>
      </c>
      <c r="K432" s="15" t="s">
        <v>268</v>
      </c>
      <c r="L432" s="17" t="s">
        <v>80</v>
      </c>
      <c r="M432" s="17" t="s">
        <v>19</v>
      </c>
      <c r="N432" s="17" t="s">
        <v>159</v>
      </c>
    </row>
    <row r="433" spans="1:70" s="47" customFormat="1" ht="13.5" customHeight="1" x14ac:dyDescent="0.25">
      <c r="A433" s="14">
        <v>425</v>
      </c>
      <c r="B433" s="17" t="s">
        <v>277</v>
      </c>
      <c r="C433" s="17" t="s">
        <v>266</v>
      </c>
      <c r="D433" s="17" t="s">
        <v>24</v>
      </c>
      <c r="E433" s="17">
        <v>8</v>
      </c>
      <c r="F433" s="17" t="s">
        <v>31</v>
      </c>
      <c r="G433" s="17" t="s">
        <v>480</v>
      </c>
      <c r="H433" s="17" t="s">
        <v>80</v>
      </c>
      <c r="I433" s="17" t="s">
        <v>90</v>
      </c>
      <c r="J433" s="15" t="s">
        <v>266</v>
      </c>
      <c r="K433" s="15" t="s">
        <v>570</v>
      </c>
      <c r="L433" s="17" t="s">
        <v>80</v>
      </c>
      <c r="M433" s="17" t="s">
        <v>19</v>
      </c>
      <c r="N433" s="17" t="s">
        <v>554</v>
      </c>
    </row>
    <row r="434" spans="1:70" s="40" customFormat="1" ht="13.5" customHeight="1" x14ac:dyDescent="0.25">
      <c r="A434" s="14">
        <v>426</v>
      </c>
      <c r="B434" s="17" t="s">
        <v>277</v>
      </c>
      <c r="C434" s="17" t="s">
        <v>436</v>
      </c>
      <c r="D434" s="39" t="s">
        <v>19</v>
      </c>
      <c r="E434" s="17">
        <v>9</v>
      </c>
      <c r="F434" s="14" t="s">
        <v>36</v>
      </c>
      <c r="G434" s="14" t="s">
        <v>47</v>
      </c>
      <c r="H434" s="14" t="s">
        <v>80</v>
      </c>
      <c r="I434" s="14" t="s">
        <v>90</v>
      </c>
      <c r="J434" s="17" t="s">
        <v>436</v>
      </c>
      <c r="K434" s="17" t="s">
        <v>438</v>
      </c>
      <c r="L434" s="14" t="s">
        <v>191</v>
      </c>
      <c r="M434" s="17" t="s">
        <v>19</v>
      </c>
      <c r="N434" s="17" t="s">
        <v>159</v>
      </c>
      <c r="O434" s="41"/>
      <c r="P434" s="41"/>
      <c r="Q434" s="41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F434" s="39"/>
      <c r="AG434" s="39"/>
      <c r="AH434" s="39"/>
      <c r="AI434" s="39"/>
      <c r="AJ434" s="39"/>
      <c r="AK434" s="39"/>
      <c r="AL434" s="39"/>
      <c r="AM434" s="39"/>
      <c r="AN434" s="39"/>
      <c r="AO434" s="39"/>
      <c r="AP434" s="39"/>
      <c r="AQ434" s="39"/>
      <c r="AR434" s="39"/>
      <c r="AS434" s="39"/>
      <c r="AT434" s="39"/>
      <c r="AU434" s="39"/>
      <c r="AV434" s="39"/>
      <c r="AW434" s="39"/>
      <c r="AX434" s="39"/>
      <c r="AY434" s="39"/>
      <c r="AZ434" s="39"/>
      <c r="BA434" s="39"/>
      <c r="BB434" s="39"/>
      <c r="BC434" s="39"/>
      <c r="BD434" s="39"/>
      <c r="BE434" s="39"/>
      <c r="BF434" s="39"/>
      <c r="BG434" s="39"/>
      <c r="BH434" s="39"/>
      <c r="BI434" s="39"/>
      <c r="BJ434" s="39"/>
      <c r="BK434" s="39"/>
      <c r="BL434" s="39"/>
      <c r="BM434" s="39"/>
      <c r="BN434" s="39"/>
      <c r="BO434" s="39"/>
      <c r="BP434" s="39"/>
      <c r="BQ434" s="39"/>
      <c r="BR434" s="39"/>
    </row>
    <row r="435" spans="1:70" s="40" customFormat="1" ht="13.5" customHeight="1" x14ac:dyDescent="0.25">
      <c r="A435" s="14">
        <v>427</v>
      </c>
      <c r="B435" s="17" t="s">
        <v>277</v>
      </c>
      <c r="C435" s="17" t="s">
        <v>436</v>
      </c>
      <c r="D435" s="17" t="s">
        <v>24</v>
      </c>
      <c r="E435" s="17">
        <v>7</v>
      </c>
      <c r="F435" s="14" t="s">
        <v>31</v>
      </c>
      <c r="G435" s="14" t="s">
        <v>47</v>
      </c>
      <c r="H435" s="14" t="s">
        <v>80</v>
      </c>
      <c r="I435" s="14" t="s">
        <v>90</v>
      </c>
      <c r="J435" s="17" t="s">
        <v>436</v>
      </c>
      <c r="K435" s="17" t="s">
        <v>438</v>
      </c>
      <c r="L435" s="14" t="s">
        <v>191</v>
      </c>
      <c r="M435" s="17" t="s">
        <v>19</v>
      </c>
      <c r="N435" s="17" t="s">
        <v>159</v>
      </c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F435" s="41"/>
      <c r="AG435" s="41"/>
      <c r="AH435" s="41"/>
      <c r="AI435" s="41"/>
      <c r="AJ435" s="41"/>
      <c r="AK435" s="41"/>
      <c r="AL435" s="41"/>
      <c r="AM435" s="41"/>
      <c r="AN435" s="41"/>
      <c r="AO435" s="41"/>
      <c r="AP435" s="41"/>
      <c r="AQ435" s="41"/>
      <c r="AR435" s="41"/>
      <c r="AS435" s="41"/>
      <c r="AT435" s="41"/>
      <c r="AU435" s="41"/>
      <c r="AV435" s="41"/>
      <c r="AW435" s="41"/>
      <c r="AX435" s="41"/>
      <c r="AY435" s="41"/>
      <c r="AZ435" s="41"/>
      <c r="BA435" s="41"/>
      <c r="BB435" s="41"/>
      <c r="BC435" s="41"/>
      <c r="BD435" s="41"/>
      <c r="BE435" s="41"/>
      <c r="BF435" s="41"/>
      <c r="BG435" s="41"/>
      <c r="BH435" s="41"/>
      <c r="BI435" s="41"/>
      <c r="BJ435" s="41"/>
      <c r="BK435" s="41"/>
      <c r="BL435" s="41"/>
      <c r="BM435" s="41"/>
      <c r="BN435" s="41"/>
      <c r="BO435" s="41"/>
      <c r="BP435" s="41"/>
      <c r="BQ435" s="41"/>
      <c r="BR435" s="41"/>
    </row>
    <row r="436" spans="1:70" s="1" customFormat="1" ht="13.5" customHeight="1" x14ac:dyDescent="0.25">
      <c r="A436" s="14">
        <v>428</v>
      </c>
      <c r="B436" s="14" t="s">
        <v>277</v>
      </c>
      <c r="C436" s="14" t="s">
        <v>329</v>
      </c>
      <c r="D436" s="14" t="s">
        <v>24</v>
      </c>
      <c r="E436" s="14">
        <v>14</v>
      </c>
      <c r="F436" s="14" t="s">
        <v>51</v>
      </c>
      <c r="G436" s="18" t="s">
        <v>552</v>
      </c>
      <c r="H436" s="38" t="s">
        <v>191</v>
      </c>
      <c r="I436" s="38" t="s">
        <v>90</v>
      </c>
      <c r="J436" s="14" t="s">
        <v>329</v>
      </c>
      <c r="K436" s="38" t="s">
        <v>313</v>
      </c>
      <c r="L436" s="38" t="s">
        <v>191</v>
      </c>
      <c r="M436" s="38"/>
      <c r="N436" s="14" t="s">
        <v>554</v>
      </c>
    </row>
    <row r="437" spans="1:70" s="1" customFormat="1" ht="13.5" customHeight="1" x14ac:dyDescent="0.25">
      <c r="A437" s="14">
        <v>429</v>
      </c>
      <c r="B437" s="18" t="s">
        <v>256</v>
      </c>
      <c r="C437" s="19" t="s">
        <v>397</v>
      </c>
      <c r="D437" s="17" t="s">
        <v>24</v>
      </c>
      <c r="E437" s="17">
        <v>13</v>
      </c>
      <c r="F437" s="17" t="s">
        <v>48</v>
      </c>
      <c r="G437" s="17" t="s">
        <v>41</v>
      </c>
      <c r="H437" s="17" t="s">
        <v>80</v>
      </c>
      <c r="I437" s="17" t="s">
        <v>90</v>
      </c>
      <c r="J437" s="18" t="s">
        <v>397</v>
      </c>
      <c r="K437" s="18" t="s">
        <v>245</v>
      </c>
      <c r="L437" s="17" t="s">
        <v>80</v>
      </c>
      <c r="M437" s="17" t="s">
        <v>19</v>
      </c>
      <c r="N437" s="17" t="s">
        <v>159</v>
      </c>
      <c r="O437" s="30"/>
      <c r="P437" s="30"/>
      <c r="Q437" s="30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2"/>
      <c r="AN437" s="32"/>
      <c r="AO437" s="32"/>
      <c r="AP437" s="32"/>
      <c r="AQ437" s="32"/>
      <c r="AR437" s="32"/>
      <c r="AS437" s="32"/>
      <c r="AT437" s="32"/>
      <c r="AU437" s="32"/>
      <c r="AV437" s="32"/>
      <c r="AW437" s="32"/>
      <c r="AX437" s="32"/>
      <c r="AY437" s="32"/>
      <c r="AZ437" s="32"/>
      <c r="BA437" s="32"/>
      <c r="BB437" s="32"/>
      <c r="BC437" s="32"/>
      <c r="BD437" s="32"/>
      <c r="BE437" s="32"/>
      <c r="BF437" s="32"/>
      <c r="BG437" s="32"/>
      <c r="BH437" s="32"/>
      <c r="BI437" s="32"/>
      <c r="BJ437" s="32"/>
      <c r="BK437" s="32"/>
      <c r="BL437" s="32"/>
      <c r="BM437" s="32"/>
      <c r="BN437" s="32"/>
      <c r="BO437" s="32"/>
      <c r="BP437" s="32"/>
      <c r="BQ437" s="32"/>
      <c r="BR437" s="32"/>
    </row>
    <row r="438" spans="1:70" s="1" customFormat="1" ht="13.5" customHeight="1" x14ac:dyDescent="0.25">
      <c r="A438" s="14">
        <v>430</v>
      </c>
      <c r="B438" s="14" t="s">
        <v>256</v>
      </c>
      <c r="C438" s="14" t="s">
        <v>339</v>
      </c>
      <c r="D438" s="14" t="s">
        <v>19</v>
      </c>
      <c r="E438" s="14">
        <v>13</v>
      </c>
      <c r="F438" s="14" t="s">
        <v>45</v>
      </c>
      <c r="G438" s="14" t="s">
        <v>41</v>
      </c>
      <c r="H438" s="14" t="s">
        <v>191</v>
      </c>
      <c r="I438" s="14" t="s">
        <v>90</v>
      </c>
      <c r="J438" s="15" t="s">
        <v>339</v>
      </c>
      <c r="K438" s="15" t="s">
        <v>262</v>
      </c>
      <c r="L438" s="14" t="s">
        <v>191</v>
      </c>
      <c r="M438" s="14" t="s">
        <v>19</v>
      </c>
      <c r="N438" s="14" t="s">
        <v>159</v>
      </c>
    </row>
    <row r="439" spans="1:70" s="40" customFormat="1" ht="13.5" customHeight="1" x14ac:dyDescent="0.25">
      <c r="A439" s="14">
        <v>431</v>
      </c>
      <c r="B439" s="14" t="s">
        <v>256</v>
      </c>
      <c r="C439" s="14" t="s">
        <v>378</v>
      </c>
      <c r="D439" s="14" t="s">
        <v>19</v>
      </c>
      <c r="E439" s="14">
        <v>13</v>
      </c>
      <c r="F439" s="14" t="s">
        <v>48</v>
      </c>
      <c r="G439" s="14" t="s">
        <v>41</v>
      </c>
      <c r="H439" s="14" t="s">
        <v>80</v>
      </c>
      <c r="I439" s="14" t="s">
        <v>90</v>
      </c>
      <c r="J439" s="15" t="s">
        <v>378</v>
      </c>
      <c r="K439" s="15" t="s">
        <v>303</v>
      </c>
      <c r="L439" s="14" t="s">
        <v>80</v>
      </c>
      <c r="M439" s="14" t="s">
        <v>19</v>
      </c>
      <c r="N439" s="14" t="s">
        <v>159</v>
      </c>
    </row>
    <row r="440" spans="1:70" s="1" customFormat="1" ht="13.5" customHeight="1" x14ac:dyDescent="0.25">
      <c r="A440" s="14">
        <v>432</v>
      </c>
      <c r="B440" s="18" t="s">
        <v>256</v>
      </c>
      <c r="C440" s="18" t="s">
        <v>264</v>
      </c>
      <c r="D440" s="18" t="s">
        <v>24</v>
      </c>
      <c r="E440" s="18">
        <v>9</v>
      </c>
      <c r="F440" s="18" t="s">
        <v>36</v>
      </c>
      <c r="G440" s="18" t="s">
        <v>50</v>
      </c>
      <c r="H440" s="18" t="s">
        <v>80</v>
      </c>
      <c r="I440" s="18" t="s">
        <v>90</v>
      </c>
      <c r="J440" s="18" t="s">
        <v>264</v>
      </c>
      <c r="K440" s="18" t="s">
        <v>524</v>
      </c>
      <c r="L440" s="18" t="s">
        <v>190</v>
      </c>
      <c r="M440" s="18" t="s">
        <v>19</v>
      </c>
      <c r="N440" s="18" t="s">
        <v>159</v>
      </c>
    </row>
    <row r="441" spans="1:70" s="1" customFormat="1" ht="13.5" customHeight="1" x14ac:dyDescent="0.25">
      <c r="A441" s="14">
        <v>433</v>
      </c>
      <c r="B441" s="14" t="s">
        <v>256</v>
      </c>
      <c r="C441" s="14" t="s">
        <v>252</v>
      </c>
      <c r="D441" s="14" t="s">
        <v>19</v>
      </c>
      <c r="E441" s="14">
        <v>16</v>
      </c>
      <c r="F441" s="14" t="s">
        <v>51</v>
      </c>
      <c r="G441" s="18" t="s">
        <v>552</v>
      </c>
      <c r="H441" s="38" t="s">
        <v>191</v>
      </c>
      <c r="I441" s="38" t="s">
        <v>90</v>
      </c>
      <c r="J441" s="14" t="s">
        <v>256</v>
      </c>
      <c r="K441" s="38" t="s">
        <v>252</v>
      </c>
      <c r="L441" s="38" t="s">
        <v>191</v>
      </c>
      <c r="M441" s="38" t="s">
        <v>19</v>
      </c>
      <c r="N441" s="14" t="s">
        <v>554</v>
      </c>
    </row>
    <row r="442" spans="1:70" s="1" customFormat="1" ht="13.5" customHeight="1" x14ac:dyDescent="0.25">
      <c r="A442" s="14">
        <v>434</v>
      </c>
      <c r="B442" s="18" t="s">
        <v>256</v>
      </c>
      <c r="C442" s="18" t="s">
        <v>377</v>
      </c>
      <c r="D442" s="14" t="s">
        <v>19</v>
      </c>
      <c r="E442" s="14">
        <v>11</v>
      </c>
      <c r="F442" s="14" t="s">
        <v>42</v>
      </c>
      <c r="G442" s="18" t="s">
        <v>552</v>
      </c>
      <c r="H442" s="38" t="s">
        <v>191</v>
      </c>
      <c r="I442" s="38" t="s">
        <v>90</v>
      </c>
      <c r="J442" s="14" t="s">
        <v>377</v>
      </c>
      <c r="K442" s="38" t="s">
        <v>405</v>
      </c>
      <c r="L442" s="38" t="s">
        <v>191</v>
      </c>
      <c r="M442" s="38"/>
      <c r="N442" s="14" t="s">
        <v>554</v>
      </c>
    </row>
    <row r="443" spans="1:70" s="1" customFormat="1" ht="13.5" customHeight="1" x14ac:dyDescent="0.25">
      <c r="A443" s="14">
        <v>435</v>
      </c>
      <c r="B443" s="14" t="s">
        <v>513</v>
      </c>
      <c r="C443" s="14" t="s">
        <v>336</v>
      </c>
      <c r="D443" s="14" t="s">
        <v>24</v>
      </c>
      <c r="E443" s="14">
        <v>15</v>
      </c>
      <c r="F443" s="14" t="s">
        <v>59</v>
      </c>
      <c r="G443" s="14" t="s">
        <v>33</v>
      </c>
      <c r="H443" s="14" t="s">
        <v>191</v>
      </c>
      <c r="I443" s="14" t="s">
        <v>90</v>
      </c>
      <c r="J443" s="15" t="s">
        <v>336</v>
      </c>
      <c r="K443" s="15" t="s">
        <v>336</v>
      </c>
      <c r="L443" s="14" t="s">
        <v>191</v>
      </c>
      <c r="M443" s="14" t="s">
        <v>19</v>
      </c>
      <c r="N443" s="14" t="s">
        <v>159</v>
      </c>
    </row>
    <row r="444" spans="1:70" s="1" customFormat="1" ht="13.5" customHeight="1" x14ac:dyDescent="0.25">
      <c r="A444" s="14">
        <v>436</v>
      </c>
      <c r="B444" s="14" t="s">
        <v>543</v>
      </c>
      <c r="C444" s="14" t="s">
        <v>271</v>
      </c>
      <c r="D444" s="14" t="s">
        <v>24</v>
      </c>
      <c r="E444" s="14">
        <v>13</v>
      </c>
      <c r="F444" s="14" t="s">
        <v>48</v>
      </c>
      <c r="G444" s="18" t="s">
        <v>500</v>
      </c>
      <c r="H444" s="38" t="s">
        <v>191</v>
      </c>
      <c r="I444" s="38" t="s">
        <v>90</v>
      </c>
      <c r="J444" s="14" t="s">
        <v>271</v>
      </c>
      <c r="K444" s="38" t="s">
        <v>310</v>
      </c>
      <c r="L444" s="38" t="s">
        <v>191</v>
      </c>
      <c r="M444" s="38" t="s">
        <v>19</v>
      </c>
      <c r="N444" s="14" t="s">
        <v>554</v>
      </c>
    </row>
    <row r="445" spans="1:70" s="1" customFormat="1" ht="13.5" customHeight="1" x14ac:dyDescent="0.25">
      <c r="A445" s="14">
        <v>437</v>
      </c>
      <c r="B445" s="38" t="s">
        <v>519</v>
      </c>
      <c r="C445" s="38" t="s">
        <v>488</v>
      </c>
      <c r="D445" s="38" t="s">
        <v>19</v>
      </c>
      <c r="E445" s="38">
        <v>8</v>
      </c>
      <c r="F445" s="38" t="s">
        <v>34</v>
      </c>
      <c r="G445" s="38" t="s">
        <v>50</v>
      </c>
      <c r="H445" s="38" t="s">
        <v>80</v>
      </c>
      <c r="I445" s="38" t="s">
        <v>90</v>
      </c>
      <c r="J445" s="38" t="s">
        <v>488</v>
      </c>
      <c r="K445" s="38" t="s">
        <v>518</v>
      </c>
      <c r="L445" s="38"/>
      <c r="M445" s="38" t="s">
        <v>19</v>
      </c>
      <c r="N445" s="38" t="s">
        <v>159</v>
      </c>
    </row>
    <row r="446" spans="1:70" s="1" customFormat="1" ht="13.5" customHeight="1" x14ac:dyDescent="0.25">
      <c r="A446" s="14">
        <v>438</v>
      </c>
      <c r="B446" s="14" t="s">
        <v>319</v>
      </c>
      <c r="C446" s="14" t="s">
        <v>368</v>
      </c>
      <c r="D446" s="14" t="s">
        <v>19</v>
      </c>
      <c r="E446" s="14">
        <v>9</v>
      </c>
      <c r="F446" s="14" t="s">
        <v>39</v>
      </c>
      <c r="G446" s="18" t="s">
        <v>552</v>
      </c>
      <c r="H446" s="38" t="s">
        <v>191</v>
      </c>
      <c r="I446" s="38" t="s">
        <v>90</v>
      </c>
      <c r="J446" s="14" t="s">
        <v>368</v>
      </c>
      <c r="K446" s="38" t="s">
        <v>247</v>
      </c>
      <c r="L446" s="38" t="s">
        <v>80</v>
      </c>
      <c r="M446" s="38" t="s">
        <v>19</v>
      </c>
      <c r="N446" s="14" t="s">
        <v>554</v>
      </c>
    </row>
    <row r="447" spans="1:70" s="40" customFormat="1" ht="13.5" customHeight="1" x14ac:dyDescent="0.25">
      <c r="A447" s="14">
        <v>439</v>
      </c>
      <c r="B447" s="14" t="s">
        <v>319</v>
      </c>
      <c r="C447" s="14" t="s">
        <v>368</v>
      </c>
      <c r="D447" s="14" t="s">
        <v>19</v>
      </c>
      <c r="E447" s="14">
        <v>8</v>
      </c>
      <c r="F447" s="14" t="s">
        <v>34</v>
      </c>
      <c r="G447" s="18" t="s">
        <v>480</v>
      </c>
      <c r="H447" s="38" t="s">
        <v>191</v>
      </c>
      <c r="I447" s="38" t="s">
        <v>90</v>
      </c>
      <c r="J447" s="14" t="s">
        <v>368</v>
      </c>
      <c r="K447" s="38" t="s">
        <v>247</v>
      </c>
      <c r="L447" s="38" t="s">
        <v>80</v>
      </c>
      <c r="M447" s="38" t="s">
        <v>19</v>
      </c>
      <c r="N447" s="14" t="s">
        <v>563</v>
      </c>
    </row>
    <row r="448" spans="1:70" s="1" customFormat="1" ht="13.5" customHeight="1" x14ac:dyDescent="0.25">
      <c r="A448" s="14">
        <v>440</v>
      </c>
      <c r="B448" s="14" t="s">
        <v>321</v>
      </c>
      <c r="C448" s="14" t="s">
        <v>268</v>
      </c>
      <c r="D448" s="14" t="s">
        <v>19</v>
      </c>
      <c r="E448" s="14">
        <v>13</v>
      </c>
      <c r="F448" s="14" t="s">
        <v>48</v>
      </c>
      <c r="G448" s="18" t="s">
        <v>500</v>
      </c>
      <c r="H448" s="38" t="s">
        <v>191</v>
      </c>
      <c r="I448" s="38" t="s">
        <v>90</v>
      </c>
      <c r="J448" s="14" t="s">
        <v>268</v>
      </c>
      <c r="K448" s="38"/>
      <c r="L448" s="38" t="s">
        <v>191</v>
      </c>
      <c r="M448" s="38"/>
      <c r="N448" s="14" t="s">
        <v>554</v>
      </c>
    </row>
    <row r="449" spans="1:14" s="40" customFormat="1" ht="13.5" customHeight="1" x14ac:dyDescent="0.25">
      <c r="A449" s="14">
        <v>441</v>
      </c>
      <c r="B449" s="18" t="s">
        <v>317</v>
      </c>
      <c r="C449" s="18" t="s">
        <v>246</v>
      </c>
      <c r="D449" s="14" t="s">
        <v>24</v>
      </c>
      <c r="E449" s="14">
        <v>9</v>
      </c>
      <c r="F449" s="14" t="s">
        <v>34</v>
      </c>
      <c r="G449" s="14" t="s">
        <v>204</v>
      </c>
      <c r="H449" s="14" t="s">
        <v>80</v>
      </c>
      <c r="I449" s="14" t="s">
        <v>90</v>
      </c>
      <c r="J449" s="18" t="s">
        <v>246</v>
      </c>
      <c r="K449" s="18" t="s">
        <v>319</v>
      </c>
      <c r="L449" s="14" t="s">
        <v>80</v>
      </c>
      <c r="M449" s="14" t="s">
        <v>19</v>
      </c>
      <c r="N449" s="14" t="s">
        <v>159</v>
      </c>
    </row>
    <row r="450" spans="1:14" s="40" customFormat="1" ht="13.5" customHeight="1" x14ac:dyDescent="0.25">
      <c r="A450" s="14">
        <v>442</v>
      </c>
      <c r="B450" s="14" t="s">
        <v>317</v>
      </c>
      <c r="C450" s="14" t="s">
        <v>246</v>
      </c>
      <c r="D450" s="14" t="s">
        <v>19</v>
      </c>
      <c r="E450" s="14">
        <v>12</v>
      </c>
      <c r="F450" s="14" t="s">
        <v>45</v>
      </c>
      <c r="G450" s="18" t="s">
        <v>552</v>
      </c>
      <c r="H450" s="38" t="s">
        <v>80</v>
      </c>
      <c r="I450" s="38" t="s">
        <v>90</v>
      </c>
      <c r="J450" s="14" t="s">
        <v>246</v>
      </c>
      <c r="K450" s="38" t="s">
        <v>319</v>
      </c>
      <c r="L450" s="38" t="s">
        <v>191</v>
      </c>
      <c r="M450" s="38" t="s">
        <v>19</v>
      </c>
      <c r="N450" s="14" t="s">
        <v>554</v>
      </c>
    </row>
    <row r="451" spans="1:14" s="40" customFormat="1" ht="13.5" customHeight="1" x14ac:dyDescent="0.25">
      <c r="A451" s="14">
        <v>443</v>
      </c>
      <c r="B451" s="17" t="s">
        <v>454</v>
      </c>
      <c r="C451" s="17" t="s">
        <v>252</v>
      </c>
      <c r="D451" s="17" t="s">
        <v>19</v>
      </c>
      <c r="E451" s="17">
        <v>12</v>
      </c>
      <c r="F451" s="14" t="s">
        <v>45</v>
      </c>
      <c r="G451" s="14" t="s">
        <v>47</v>
      </c>
      <c r="H451" s="14" t="s">
        <v>80</v>
      </c>
      <c r="I451" s="14" t="s">
        <v>90</v>
      </c>
      <c r="J451" s="17" t="s">
        <v>252</v>
      </c>
      <c r="K451" s="17" t="s">
        <v>246</v>
      </c>
      <c r="L451" s="14" t="s">
        <v>191</v>
      </c>
      <c r="M451" s="17" t="s">
        <v>19</v>
      </c>
      <c r="N451" s="17" t="s">
        <v>159</v>
      </c>
    </row>
  </sheetData>
  <autoFilter ref="A7:BR451"/>
  <sortState ref="A8:CA504">
    <sortCondition ref="B8:B504"/>
  </sortState>
  <mergeCells count="6">
    <mergeCell ref="A6:N6"/>
    <mergeCell ref="A1:N1"/>
    <mergeCell ref="B2:N2"/>
    <mergeCell ref="A3:N3"/>
    <mergeCell ref="A4:N4"/>
    <mergeCell ref="A5:N5"/>
  </mergeCells>
  <conditionalFormatting sqref="J10:K12 J33:K36 J55:K55 J58:K58 J62:K62 J88:K89 J91:K91 J94:K95 J97:K97 J76:K78 J84:K84 J16:K17 J80:K82 J66:K68">
    <cfRule type="cellIs" priority="304" stopIfTrue="1" operator="between">
      <formula>"""X"""</formula>
      <formula>"""X"""</formula>
    </cfRule>
  </conditionalFormatting>
  <conditionalFormatting sqref="J99:K99">
    <cfRule type="cellIs" priority="73" stopIfTrue="1" operator="between">
      <formula>"""X"""</formula>
      <formula>"""X"""</formula>
    </cfRule>
  </conditionalFormatting>
  <conditionalFormatting sqref="J104:K104">
    <cfRule type="cellIs" priority="65" stopIfTrue="1" operator="between">
      <formula>"""X"""</formula>
      <formula>"""X"""</formula>
    </cfRule>
  </conditionalFormatting>
  <conditionalFormatting sqref="J106:K106">
    <cfRule type="cellIs" priority="63" stopIfTrue="1" operator="between">
      <formula>"""X"""</formula>
      <formula>"""X"""</formula>
    </cfRule>
  </conditionalFormatting>
  <conditionalFormatting sqref="J108:K108">
    <cfRule type="cellIs" priority="62" stopIfTrue="1" operator="between">
      <formula>"""X"""</formula>
      <formula>"""X"""</formula>
    </cfRule>
  </conditionalFormatting>
  <conditionalFormatting sqref="J292:K292">
    <cfRule type="cellIs" priority="43" stopIfTrue="1" operator="between">
      <formula>"""X"""</formula>
      <formula>"""X"""</formula>
    </cfRule>
  </conditionalFormatting>
  <conditionalFormatting sqref="J310:K310">
    <cfRule type="cellIs" priority="30" stopIfTrue="1" operator="between">
      <formula>"""X"""</formula>
      <formula>"""X"""</formula>
    </cfRule>
  </conditionalFormatting>
  <conditionalFormatting sqref="J63:K63">
    <cfRule type="cellIs" priority="9" stopIfTrue="1" operator="between">
      <formula>"""X"""</formula>
      <formula>"""X"""</formula>
    </cfRule>
  </conditionalFormatting>
  <dataValidations xWindow="1051" yWindow="297" count="13">
    <dataValidation operator="equal" allowBlank="1" showInputMessage="1" showErrorMessage="1" errorTitle="CORREGUIR" error="ERROR#" prompt="Familia Directa_x000a_Familia Extensa_x000a_Otro (   Especifique)" sqref="J97:K97 J94:K95 J91:K91 J88:K89 J143:K143 J328:K329 J58:K58 J55:K55 J33:K36 J23:K24 J10:K12 J76:K78 J8:K8 J273:K273 J279:K282 J284:K285 J294:K296 J299:K302 J307:K307 J310:K310 J62:K64 J104:K106 J108:K109 J16:K17 J31:K31 J51:K51 J53:K53 J80:K84 J40:K47 J37:K37 J38:K38 J66:K68 J99:K99 J290:K292"/>
    <dataValidation operator="equal" allowBlank="1" showInputMessage="1" showErrorMessage="1" promptTitle="RECUERDA" prompt="El apellido paterno completo, con mayusculas, arial 10 y sin abreviaciones." sqref="B23:B24 B95 B143 B66 B64 B40:B43 B104 B108:B109 B273 B279:B282 B284:B285 B294:B296 B299:B302 B307 B310 B328:B329 B449 B8:B10 B16:B17 B46:B47 B51:B53 B80:B83 B97:B98 B289:B292 B33:B38"/>
    <dataValidation operator="equal" allowBlank="1" showInputMessage="1" showErrorMessage="1" promptTitle="RECUERDA" prompt="El apellido materno completo, con mayusculas, arial 10 y sin abreviaciones." sqref="C23:C24 C95 C143 C66 C64 C40:C43 C104 C108:C109 C273 C279:C282 C284:C285 C294:C296 C299:C302 C307 C310 C328:C329 C449 C8:C10 C16:C17 C46:C47 C51:C53 C80:C83 C97:C98 C289:C292 C33:C38"/>
    <dataValidation type="list" allowBlank="1" showInputMessage="1" showErrorMessage="1" sqref="G94:G95 G73:G76 G71 G66 G64 G55:G56 G78 G276:G282 G272:G273 G332 G310 G80:G84 G97:G98 G40:G53 G8:G17 G34:G38 G90:G92 G100:G104 G107:G170 G180:G268 G286:G291">
      <formula1>TTEMATICASS</formula1>
    </dataValidation>
    <dataValidation type="list" allowBlank="1" showInputMessage="1" showErrorMessage="1" sqref="G96 G79 G77 G72 G65 G54 G39 G99 G93 G283:G285 G292:G303 G307:G309 G57:G63 G105:G106 G18:G33 G85:G89 G67:G70 G311:G329">
      <formula1>TEMATICAS</formula1>
    </dataValidation>
    <dataValidation type="list" allowBlank="1" showInputMessage="1" showErrorMessage="1" sqref="L272:L273 H334 L334 L143 H143 H141 L141 L8:L139 H8:H139 L180:L268 H180:H273 H280:H303 L277:L303 H307:H329 L307:L329">
      <formula1>SSERVICIOSSS</formula1>
    </dataValidation>
    <dataValidation type="list" allowBlank="1" showInputMessage="1" showErrorMessage="1" sqref="I272:I273 I277:I282 I310 I143 I141 I8:I139 I180:I270 I286:I291 I332:I334">
      <formula1>EESTATUSS</formula1>
    </dataValidation>
    <dataValidation type="list" allowBlank="1" showInputMessage="1" showErrorMessage="1" sqref="D334 M272:M273 D272:D273 D332 M334 M143 M141 M8:M139 D8:D170 D180:D268 M180:M268 D277:D303 M277:M303 D307:D329 M307:M329">
      <formula1>SSEEXXOOS</formula1>
    </dataValidation>
    <dataValidation type="list" allowBlank="1" showInputMessage="1" showErrorMessage="1" sqref="F334 F272:F273 F332 F143 F141 F8:F139 F180:F268 F277:F303 F307:F329">
      <formula1>ESCOLARIDADDD</formula1>
    </dataValidation>
    <dataValidation type="list" allowBlank="1" showInputMessage="1" showErrorMessage="1" sqref="N334:N335 N8:N170 N180:N303 N307:N329 N332">
      <formula1>MMPIOSS</formula1>
    </dataValidation>
    <dataValidation type="list" allowBlank="1" showInputMessage="1" showErrorMessage="1" sqref="I283:I285 I292:I303 I307:I309 I311:I329">
      <formula1>ESTATUS</formula1>
    </dataValidation>
    <dataValidation type="list" allowBlank="1" showInputMessage="1" showErrorMessage="1" sqref="D435:D451 D338:D414 D416:D433">
      <formula1>SEXO</formula1>
    </dataValidation>
    <dataValidation type="list" allowBlank="1" showInputMessage="1" showErrorMessage="1" sqref="F435:F451 F338:F414 F416:F433">
      <formula1>ESCUELA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23" zoomScaleNormal="100" workbookViewId="0">
      <selection activeCell="B13" sqref="B13:K13"/>
    </sheetView>
  </sheetViews>
  <sheetFormatPr baseColWidth="10" defaultRowHeight="15" x14ac:dyDescent="0.25"/>
  <cols>
    <col min="1" max="1" width="15.5703125" customWidth="1"/>
  </cols>
  <sheetData>
    <row r="1" spans="1:12" ht="16.5" thickTop="1" thickBot="1" x14ac:dyDescent="0.3">
      <c r="A1" s="77" t="s">
        <v>192</v>
      </c>
      <c r="B1" s="78"/>
      <c r="C1" s="78"/>
      <c r="D1" s="78"/>
      <c r="E1" s="78"/>
      <c r="F1" s="78"/>
      <c r="G1" s="78"/>
      <c r="H1" s="78"/>
      <c r="I1" s="78"/>
      <c r="J1" s="78"/>
      <c r="K1" s="79"/>
    </row>
    <row r="2" spans="1:12" ht="16.5" thickTop="1" thickBot="1" x14ac:dyDescent="0.3">
      <c r="A2" s="85"/>
      <c r="B2" s="85"/>
      <c r="C2" s="85"/>
      <c r="D2" s="85"/>
      <c r="E2" s="85"/>
      <c r="F2" s="85"/>
      <c r="G2" s="85"/>
      <c r="H2" s="85"/>
      <c r="I2" s="85"/>
      <c r="J2" s="85"/>
      <c r="K2" s="86"/>
    </row>
    <row r="3" spans="1:12" ht="16.5" thickTop="1" thickBot="1" x14ac:dyDescent="0.3">
      <c r="A3" s="77" t="s">
        <v>198</v>
      </c>
      <c r="B3" s="78"/>
      <c r="C3" s="78"/>
      <c r="D3" s="78"/>
      <c r="E3" s="78"/>
      <c r="F3" s="78"/>
      <c r="G3" s="78"/>
      <c r="H3" s="78"/>
      <c r="I3" s="78"/>
      <c r="J3" s="78"/>
      <c r="K3" s="79"/>
    </row>
    <row r="4" spans="1:12" ht="15.75" customHeight="1" thickTop="1" thickBot="1" x14ac:dyDescent="0.3">
      <c r="A4" s="63" t="s">
        <v>197</v>
      </c>
      <c r="B4" s="63"/>
      <c r="C4" s="63"/>
      <c r="D4" s="63"/>
      <c r="E4" s="63"/>
      <c r="F4" s="63"/>
      <c r="G4" s="63"/>
      <c r="H4" s="63"/>
      <c r="I4" s="63"/>
      <c r="J4" s="63"/>
      <c r="K4" s="64"/>
    </row>
    <row r="5" spans="1:12" ht="15" customHeight="1" thickTop="1" thickBot="1" x14ac:dyDescent="0.3">
      <c r="A5" s="63" t="s">
        <v>237</v>
      </c>
      <c r="B5" s="63"/>
      <c r="C5" s="63"/>
      <c r="D5" s="63"/>
      <c r="E5" s="63"/>
      <c r="F5" s="63"/>
      <c r="G5" s="63"/>
      <c r="H5" s="63"/>
      <c r="I5" s="63"/>
      <c r="J5" s="63"/>
      <c r="K5" s="64"/>
    </row>
    <row r="6" spans="1:12" ht="15" customHeight="1" thickTop="1" thickBot="1" x14ac:dyDescent="0.3">
      <c r="A6" s="63" t="s">
        <v>220</v>
      </c>
      <c r="B6" s="63"/>
      <c r="C6" s="63"/>
      <c r="D6" s="63"/>
      <c r="E6" s="63"/>
      <c r="F6" s="63"/>
      <c r="G6" s="63"/>
      <c r="H6" s="63"/>
      <c r="I6" s="63"/>
      <c r="J6" s="63"/>
      <c r="K6" s="64"/>
    </row>
    <row r="7" spans="1:12" ht="15.75" customHeight="1" thickTop="1" x14ac:dyDescent="0.25">
      <c r="A7" s="65" t="s">
        <v>200</v>
      </c>
      <c r="B7" s="65"/>
      <c r="C7" s="65"/>
      <c r="D7" s="65"/>
      <c r="E7" s="65"/>
      <c r="F7" s="65"/>
      <c r="G7" s="65"/>
      <c r="H7" s="65"/>
      <c r="I7" s="65"/>
      <c r="J7" s="65"/>
      <c r="K7" s="66"/>
    </row>
    <row r="8" spans="1:12" ht="15.75" thickBot="1" x14ac:dyDescent="0.3">
      <c r="A8" s="81"/>
      <c r="B8" s="81"/>
      <c r="C8" s="81"/>
      <c r="D8" s="81"/>
      <c r="E8" s="81"/>
      <c r="F8" s="81"/>
      <c r="G8" s="81"/>
      <c r="H8" s="81"/>
      <c r="I8" s="81"/>
      <c r="J8" s="81"/>
      <c r="K8" s="82"/>
    </row>
    <row r="9" spans="1:12" ht="22.5" customHeight="1" thickTop="1" thickBot="1" x14ac:dyDescent="0.3">
      <c r="A9" s="83" t="s">
        <v>211</v>
      </c>
      <c r="B9" s="83"/>
      <c r="C9" s="83"/>
      <c r="D9" s="83"/>
      <c r="E9" s="83"/>
      <c r="F9" s="83"/>
      <c r="G9" s="83"/>
      <c r="H9" s="83"/>
      <c r="I9" s="83"/>
      <c r="J9" s="83"/>
      <c r="K9" s="84"/>
    </row>
    <row r="10" spans="1:12" ht="16.5" thickTop="1" thickBot="1" x14ac:dyDescent="0.3">
      <c r="A10" s="65" t="s">
        <v>214</v>
      </c>
      <c r="B10" s="65"/>
      <c r="C10" s="65"/>
      <c r="D10" s="65"/>
      <c r="E10" s="65"/>
      <c r="F10" s="65"/>
      <c r="G10" s="65"/>
      <c r="H10" s="65"/>
      <c r="I10" s="65"/>
      <c r="J10" s="65"/>
      <c r="K10" s="66"/>
    </row>
    <row r="11" spans="1:12" ht="16.5" thickTop="1" thickBot="1" x14ac:dyDescent="0.3">
      <c r="A11" s="6" t="s">
        <v>193</v>
      </c>
      <c r="B11" s="80" t="s">
        <v>194</v>
      </c>
      <c r="C11" s="80"/>
      <c r="D11" s="80"/>
      <c r="E11" s="80"/>
      <c r="F11" s="80"/>
      <c r="G11" s="80"/>
      <c r="H11" s="80"/>
      <c r="I11" s="80"/>
      <c r="J11" s="80"/>
      <c r="K11" s="80"/>
    </row>
    <row r="12" spans="1:12" ht="35.25" customHeight="1" thickTop="1" x14ac:dyDescent="0.25">
      <c r="A12" s="7" t="s">
        <v>196</v>
      </c>
      <c r="B12" s="60" t="s">
        <v>210</v>
      </c>
      <c r="C12" s="60"/>
      <c r="D12" s="60"/>
      <c r="E12" s="60"/>
      <c r="F12" s="60"/>
      <c r="G12" s="60"/>
      <c r="H12" s="60"/>
      <c r="I12" s="60"/>
      <c r="J12" s="60"/>
      <c r="K12" s="60"/>
    </row>
    <row r="13" spans="1:12" ht="35.25" customHeight="1" x14ac:dyDescent="0.25">
      <c r="A13" s="7" t="s">
        <v>199</v>
      </c>
      <c r="B13" s="60" t="s">
        <v>212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1:12" ht="25.5" x14ac:dyDescent="0.25">
      <c r="A14" s="7" t="s">
        <v>5</v>
      </c>
      <c r="B14" s="70" t="s">
        <v>221</v>
      </c>
      <c r="C14" s="70"/>
      <c r="D14" s="70"/>
      <c r="E14" s="70"/>
      <c r="F14" s="70"/>
      <c r="G14" s="70"/>
      <c r="H14" s="70"/>
      <c r="I14" s="70"/>
      <c r="J14" s="70"/>
      <c r="K14" s="70"/>
    </row>
    <row r="15" spans="1:12" ht="25.5" x14ac:dyDescent="0.25">
      <c r="A15" s="7" t="s">
        <v>6</v>
      </c>
      <c r="B15" s="70" t="s">
        <v>222</v>
      </c>
      <c r="C15" s="70"/>
      <c r="D15" s="70"/>
      <c r="E15" s="70"/>
      <c r="F15" s="70"/>
      <c r="G15" s="70"/>
      <c r="H15" s="70"/>
      <c r="I15" s="70"/>
      <c r="J15" s="70"/>
      <c r="K15" s="70"/>
      <c r="L15" t="s">
        <v>202</v>
      </c>
    </row>
    <row r="16" spans="1:12" s="9" customFormat="1" ht="25.5" customHeight="1" x14ac:dyDescent="0.25">
      <c r="A16" s="8" t="s">
        <v>7</v>
      </c>
      <c r="B16" s="60" t="s">
        <v>232</v>
      </c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5">
      <c r="A17" s="7" t="s">
        <v>8</v>
      </c>
      <c r="B17" s="70" t="s">
        <v>195</v>
      </c>
      <c r="C17" s="70"/>
      <c r="D17" s="70"/>
      <c r="E17" s="70"/>
      <c r="F17" s="70"/>
      <c r="G17" s="70"/>
      <c r="H17" s="70"/>
      <c r="I17" s="70"/>
      <c r="J17" s="70"/>
      <c r="K17" s="70"/>
    </row>
    <row r="18" spans="1:11" x14ac:dyDescent="0.25">
      <c r="A18" s="7" t="s">
        <v>9</v>
      </c>
      <c r="B18" s="70" t="s">
        <v>213</v>
      </c>
      <c r="C18" s="70"/>
      <c r="D18" s="70"/>
      <c r="E18" s="70"/>
      <c r="F18" s="70"/>
      <c r="G18" s="70"/>
      <c r="H18" s="70"/>
      <c r="I18" s="70"/>
      <c r="J18" s="70"/>
      <c r="K18" s="70"/>
    </row>
    <row r="19" spans="1:11" ht="31.5" customHeight="1" x14ac:dyDescent="0.25">
      <c r="A19" s="61" t="s">
        <v>10</v>
      </c>
      <c r="B19" s="71" t="s">
        <v>223</v>
      </c>
      <c r="C19" s="72"/>
      <c r="D19" s="72"/>
      <c r="E19" s="72"/>
      <c r="F19" s="72"/>
      <c r="G19" s="72"/>
      <c r="H19" s="72"/>
      <c r="I19" s="72"/>
      <c r="J19" s="72"/>
      <c r="K19" s="73"/>
    </row>
    <row r="20" spans="1:11" ht="31.5" customHeight="1" x14ac:dyDescent="0.25">
      <c r="A20" s="62"/>
      <c r="B20" s="74"/>
      <c r="C20" s="75"/>
      <c r="D20" s="75"/>
      <c r="E20" s="75"/>
      <c r="F20" s="75"/>
      <c r="G20" s="75"/>
      <c r="H20" s="75"/>
      <c r="I20" s="75"/>
      <c r="J20" s="75"/>
      <c r="K20" s="76"/>
    </row>
    <row r="21" spans="1:11" ht="29.25" customHeight="1" x14ac:dyDescent="0.25">
      <c r="A21" s="62"/>
      <c r="B21" s="74"/>
      <c r="C21" s="75"/>
      <c r="D21" s="75"/>
      <c r="E21" s="75"/>
      <c r="F21" s="75"/>
      <c r="G21" s="75"/>
      <c r="H21" s="75"/>
      <c r="I21" s="75"/>
      <c r="J21" s="75"/>
      <c r="K21" s="76"/>
    </row>
    <row r="22" spans="1:11" ht="256.5" customHeight="1" x14ac:dyDescent="0.25">
      <c r="A22" s="7" t="s">
        <v>201</v>
      </c>
      <c r="B22" s="67" t="s">
        <v>234</v>
      </c>
      <c r="C22" s="68"/>
      <c r="D22" s="68"/>
      <c r="E22" s="68"/>
      <c r="F22" s="68"/>
      <c r="G22" s="68"/>
      <c r="H22" s="68"/>
      <c r="I22" s="68"/>
      <c r="J22" s="68"/>
      <c r="K22" s="69"/>
    </row>
    <row r="23" spans="1:11" ht="186.75" customHeight="1" x14ac:dyDescent="0.25">
      <c r="A23" s="7" t="s">
        <v>203</v>
      </c>
      <c r="B23" s="60" t="s">
        <v>224</v>
      </c>
      <c r="C23" s="60"/>
      <c r="D23" s="60"/>
      <c r="E23" s="60"/>
      <c r="F23" s="60"/>
      <c r="G23" s="60"/>
      <c r="H23" s="60"/>
      <c r="I23" s="60"/>
      <c r="J23" s="60"/>
      <c r="K23" s="60"/>
    </row>
    <row r="24" spans="1:11" ht="186.75" customHeight="1" x14ac:dyDescent="0.25">
      <c r="A24" s="7" t="s">
        <v>205</v>
      </c>
      <c r="B24" s="60" t="s">
        <v>219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ht="57" customHeight="1" x14ac:dyDescent="0.25">
      <c r="A25" s="7" t="s">
        <v>11</v>
      </c>
      <c r="B25" s="60" t="s">
        <v>233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ht="79.5" customHeight="1" x14ac:dyDescent="0.25">
      <c r="A26" s="7" t="s">
        <v>14</v>
      </c>
      <c r="B26" s="60" t="s">
        <v>218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ht="132.75" customHeight="1" x14ac:dyDescent="0.25">
      <c r="A27" s="7" t="s">
        <v>15</v>
      </c>
      <c r="B27" s="60" t="s">
        <v>217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ht="33" customHeight="1" x14ac:dyDescent="0.25">
      <c r="A28" s="7" t="s">
        <v>206</v>
      </c>
      <c r="B28" s="60" t="s">
        <v>235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ht="40.5" customHeight="1" x14ac:dyDescent="0.25">
      <c r="A29" s="7" t="s">
        <v>207</v>
      </c>
      <c r="B29" s="60" t="s">
        <v>236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ht="33" customHeight="1" x14ac:dyDescent="0.25">
      <c r="A30" s="7" t="s">
        <v>16</v>
      </c>
      <c r="B30" s="60" t="s">
        <v>208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ht="27.75" customHeight="1" x14ac:dyDescent="0.25">
      <c r="A31" s="7" t="s">
        <v>17</v>
      </c>
      <c r="B31" s="60" t="s">
        <v>209</v>
      </c>
      <c r="C31" s="60"/>
      <c r="D31" s="60"/>
      <c r="E31" s="60"/>
      <c r="F31" s="60"/>
      <c r="G31" s="60"/>
      <c r="H31" s="60"/>
      <c r="I31" s="60"/>
      <c r="J31" s="60"/>
      <c r="K31" s="60"/>
    </row>
  </sheetData>
  <mergeCells count="29">
    <mergeCell ref="A1:K1"/>
    <mergeCell ref="B11:K11"/>
    <mergeCell ref="A3:K3"/>
    <mergeCell ref="A7:K8"/>
    <mergeCell ref="A9:K9"/>
    <mergeCell ref="A2:K2"/>
    <mergeCell ref="A4:K4"/>
    <mergeCell ref="A5:K5"/>
    <mergeCell ref="B31:K31"/>
    <mergeCell ref="A6:K6"/>
    <mergeCell ref="A10:K10"/>
    <mergeCell ref="B22:K22"/>
    <mergeCell ref="B23:K23"/>
    <mergeCell ref="B24:K24"/>
    <mergeCell ref="B14:K14"/>
    <mergeCell ref="B15:K15"/>
    <mergeCell ref="B16:K16"/>
    <mergeCell ref="B17:K17"/>
    <mergeCell ref="B18:K18"/>
    <mergeCell ref="B19:K21"/>
    <mergeCell ref="B12:K12"/>
    <mergeCell ref="B13:K13"/>
    <mergeCell ref="B29:K29"/>
    <mergeCell ref="B30:K30"/>
    <mergeCell ref="B27:K27"/>
    <mergeCell ref="B28:K28"/>
    <mergeCell ref="B25:K25"/>
    <mergeCell ref="A19:A21"/>
    <mergeCell ref="B26:K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workbookViewId="0">
      <selection activeCell="E2" sqref="E2:E13"/>
    </sheetView>
  </sheetViews>
  <sheetFormatPr baseColWidth="10" defaultRowHeight="15" x14ac:dyDescent="0.25"/>
  <cols>
    <col min="2" max="2" width="11.42578125" style="2"/>
  </cols>
  <sheetData>
    <row r="1" spans="1:13" x14ac:dyDescent="0.25">
      <c r="A1" s="2" t="s">
        <v>8</v>
      </c>
      <c r="B1" s="2" t="s">
        <v>17</v>
      </c>
      <c r="E1" s="3" t="s">
        <v>18</v>
      </c>
      <c r="K1" s="3" t="s">
        <v>8</v>
      </c>
    </row>
    <row r="2" spans="1:13" x14ac:dyDescent="0.25">
      <c r="A2" s="3" t="s">
        <v>19</v>
      </c>
      <c r="B2" s="2" t="s">
        <v>20</v>
      </c>
      <c r="C2" s="1"/>
      <c r="D2" s="1"/>
      <c r="E2" s="3" t="s">
        <v>21</v>
      </c>
      <c r="F2" s="1"/>
      <c r="G2" s="1"/>
      <c r="H2" s="1"/>
      <c r="I2" s="3" t="s">
        <v>22</v>
      </c>
      <c r="J2" s="1"/>
      <c r="K2" s="2" t="s">
        <v>23</v>
      </c>
      <c r="L2" s="1"/>
      <c r="M2" s="1"/>
    </row>
    <row r="3" spans="1:13" x14ac:dyDescent="0.25">
      <c r="A3" s="3" t="s">
        <v>24</v>
      </c>
      <c r="B3" s="2" t="s">
        <v>25</v>
      </c>
      <c r="C3" s="1"/>
      <c r="D3" s="1"/>
      <c r="E3" s="3" t="s">
        <v>26</v>
      </c>
      <c r="F3" s="1"/>
      <c r="G3" s="1"/>
      <c r="H3" s="1"/>
      <c r="I3" s="2" t="s">
        <v>27</v>
      </c>
      <c r="J3" s="1"/>
      <c r="K3" s="2" t="s">
        <v>28</v>
      </c>
      <c r="L3" s="2" t="s">
        <v>20</v>
      </c>
      <c r="M3" s="1"/>
    </row>
    <row r="4" spans="1:13" x14ac:dyDescent="0.25">
      <c r="A4" s="1"/>
      <c r="B4" s="2" t="s">
        <v>29</v>
      </c>
      <c r="C4" s="1"/>
      <c r="D4" s="1"/>
      <c r="E4" s="3" t="s">
        <v>30</v>
      </c>
      <c r="F4" s="1"/>
      <c r="G4" s="1"/>
      <c r="H4" s="1"/>
      <c r="I4" s="2" t="s">
        <v>31</v>
      </c>
      <c r="J4" s="1"/>
      <c r="K4" s="1"/>
      <c r="L4" s="2" t="s">
        <v>25</v>
      </c>
      <c r="M4" s="1"/>
    </row>
    <row r="5" spans="1:13" x14ac:dyDescent="0.25">
      <c r="A5" s="1"/>
      <c r="B5" s="2" t="s">
        <v>32</v>
      </c>
      <c r="C5" s="1"/>
      <c r="D5" s="1"/>
      <c r="E5" s="3" t="s">
        <v>33</v>
      </c>
      <c r="F5" s="1"/>
      <c r="G5" s="1"/>
      <c r="H5" s="1"/>
      <c r="I5" s="2" t="s">
        <v>34</v>
      </c>
      <c r="J5" s="1"/>
      <c r="K5" s="1"/>
      <c r="L5" s="2" t="s">
        <v>29</v>
      </c>
      <c r="M5" s="1"/>
    </row>
    <row r="6" spans="1:13" x14ac:dyDescent="0.25">
      <c r="A6" s="1"/>
      <c r="B6" s="2" t="s">
        <v>35</v>
      </c>
      <c r="C6" s="1"/>
      <c r="D6" s="1"/>
      <c r="E6" s="3" t="s">
        <v>204</v>
      </c>
      <c r="F6" s="1"/>
      <c r="G6" s="1"/>
      <c r="H6" s="1"/>
      <c r="I6" s="2" t="s">
        <v>36</v>
      </c>
      <c r="J6" s="1"/>
      <c r="K6" s="1"/>
      <c r="L6" s="2" t="s">
        <v>32</v>
      </c>
      <c r="M6" s="1"/>
    </row>
    <row r="7" spans="1:13" x14ac:dyDescent="0.25">
      <c r="A7" s="1"/>
      <c r="B7" s="2" t="s">
        <v>37</v>
      </c>
      <c r="C7" s="1"/>
      <c r="D7" s="1"/>
      <c r="E7" s="3" t="s">
        <v>38</v>
      </c>
      <c r="F7" s="1"/>
      <c r="G7" s="1"/>
      <c r="H7" s="1"/>
      <c r="I7" s="2" t="s">
        <v>39</v>
      </c>
      <c r="J7" s="1"/>
      <c r="K7" s="1"/>
      <c r="L7" s="2" t="s">
        <v>35</v>
      </c>
      <c r="M7" s="1"/>
    </row>
    <row r="8" spans="1:13" x14ac:dyDescent="0.25">
      <c r="A8" s="1"/>
      <c r="B8" s="2" t="s">
        <v>40</v>
      </c>
      <c r="C8" s="1"/>
      <c r="D8" s="1"/>
      <c r="E8" s="3" t="s">
        <v>41</v>
      </c>
      <c r="F8" s="1"/>
      <c r="G8" s="1"/>
      <c r="H8" s="1"/>
      <c r="I8" s="2" t="s">
        <v>42</v>
      </c>
      <c r="J8" s="1"/>
      <c r="K8" s="1"/>
      <c r="L8" s="2" t="s">
        <v>37</v>
      </c>
      <c r="M8" s="1"/>
    </row>
    <row r="9" spans="1:13" x14ac:dyDescent="0.25">
      <c r="A9" s="1"/>
      <c r="B9" s="2" t="s">
        <v>43</v>
      </c>
      <c r="C9" s="1"/>
      <c r="D9" s="1"/>
      <c r="E9" s="3" t="s">
        <v>44</v>
      </c>
      <c r="F9" s="1"/>
      <c r="G9" s="1"/>
      <c r="H9" s="1"/>
      <c r="I9" s="2" t="s">
        <v>45</v>
      </c>
      <c r="J9" s="1"/>
      <c r="K9" s="1"/>
      <c r="L9" s="2" t="s">
        <v>40</v>
      </c>
      <c r="M9" s="1"/>
    </row>
    <row r="10" spans="1:13" x14ac:dyDescent="0.25">
      <c r="A10" s="1"/>
      <c r="B10" s="2" t="s">
        <v>46</v>
      </c>
      <c r="C10" s="1"/>
      <c r="D10" s="1"/>
      <c r="E10" s="3" t="s">
        <v>47</v>
      </c>
      <c r="F10" s="1"/>
      <c r="G10" s="1"/>
      <c r="H10" s="1"/>
      <c r="I10" s="2" t="s">
        <v>48</v>
      </c>
      <c r="J10" s="1"/>
      <c r="K10" s="1"/>
      <c r="L10" s="2" t="s">
        <v>43</v>
      </c>
      <c r="M10" s="1"/>
    </row>
    <row r="11" spans="1:13" x14ac:dyDescent="0.25">
      <c r="A11" s="1"/>
      <c r="B11" s="2" t="s">
        <v>49</v>
      </c>
      <c r="C11" s="1"/>
      <c r="D11" s="1"/>
      <c r="E11" s="3" t="s">
        <v>50</v>
      </c>
      <c r="F11" s="1"/>
      <c r="G11" s="1"/>
      <c r="H11" s="1"/>
      <c r="I11" s="2" t="s">
        <v>51</v>
      </c>
      <c r="J11" s="1"/>
      <c r="K11" s="1"/>
      <c r="L11" s="2" t="s">
        <v>46</v>
      </c>
      <c r="M11" s="1"/>
    </row>
    <row r="12" spans="1:13" x14ac:dyDescent="0.25">
      <c r="A12" s="1"/>
      <c r="B12" s="2" t="s">
        <v>52</v>
      </c>
      <c r="C12" s="1"/>
      <c r="D12" s="1"/>
      <c r="E12" s="3" t="s">
        <v>53</v>
      </c>
      <c r="F12" s="1"/>
      <c r="G12" s="1"/>
      <c r="H12" s="1"/>
      <c r="I12" s="2" t="s">
        <v>54</v>
      </c>
      <c r="J12" s="1"/>
      <c r="K12" s="1"/>
      <c r="L12" s="2" t="s">
        <v>49</v>
      </c>
      <c r="M12" s="1"/>
    </row>
    <row r="13" spans="1:13" x14ac:dyDescent="0.25">
      <c r="A13" s="1"/>
      <c r="B13" s="2" t="s">
        <v>55</v>
      </c>
      <c r="C13" s="1"/>
      <c r="D13" s="1"/>
      <c r="E13" s="3" t="s">
        <v>56</v>
      </c>
      <c r="F13" s="1"/>
      <c r="G13" s="1"/>
      <c r="H13" s="1"/>
      <c r="I13" s="3" t="s">
        <v>57</v>
      </c>
      <c r="J13" s="1"/>
      <c r="K13" s="1"/>
      <c r="L13" s="2" t="s">
        <v>52</v>
      </c>
      <c r="M13" s="1"/>
    </row>
    <row r="14" spans="1:13" x14ac:dyDescent="0.25">
      <c r="A14" s="1"/>
      <c r="B14" s="2" t="s">
        <v>58</v>
      </c>
      <c r="C14" s="1"/>
      <c r="D14" s="1"/>
      <c r="E14" s="1"/>
      <c r="F14" s="1"/>
      <c r="G14" s="1"/>
      <c r="H14" s="1"/>
      <c r="I14" s="2" t="s">
        <v>59</v>
      </c>
      <c r="J14" s="1"/>
      <c r="K14" s="1"/>
      <c r="L14" s="2" t="s">
        <v>55</v>
      </c>
      <c r="M14" s="1"/>
    </row>
    <row r="15" spans="1:13" x14ac:dyDescent="0.25">
      <c r="A15" s="1"/>
      <c r="B15" s="2" t="s">
        <v>60</v>
      </c>
      <c r="C15" s="1"/>
      <c r="D15" s="1"/>
      <c r="E15" s="1"/>
      <c r="F15" s="1"/>
      <c r="G15" s="1"/>
      <c r="H15" s="1"/>
      <c r="I15" s="2" t="s">
        <v>61</v>
      </c>
      <c r="J15" s="1"/>
      <c r="K15" s="1"/>
      <c r="L15" s="2" t="s">
        <v>58</v>
      </c>
      <c r="M15" s="1"/>
    </row>
    <row r="16" spans="1:13" x14ac:dyDescent="0.25">
      <c r="A16" s="1"/>
      <c r="B16" s="2" t="s">
        <v>62</v>
      </c>
      <c r="C16" s="1"/>
      <c r="D16" s="1"/>
      <c r="E16" s="3" t="s">
        <v>63</v>
      </c>
      <c r="F16" s="1"/>
      <c r="G16" s="1"/>
      <c r="H16" s="1"/>
      <c r="I16" s="2" t="s">
        <v>64</v>
      </c>
      <c r="J16" s="1"/>
      <c r="K16" s="1"/>
      <c r="L16" s="2" t="s">
        <v>60</v>
      </c>
      <c r="M16" s="1"/>
    </row>
    <row r="17" spans="1:13" x14ac:dyDescent="0.25">
      <c r="A17" s="1"/>
      <c r="B17" s="2" t="s">
        <v>65</v>
      </c>
      <c r="C17" s="1"/>
      <c r="D17" s="1"/>
      <c r="E17" s="3" t="s">
        <v>66</v>
      </c>
      <c r="F17" s="1"/>
      <c r="G17" s="1"/>
      <c r="H17" s="1"/>
      <c r="I17" s="2" t="s">
        <v>67</v>
      </c>
      <c r="J17" s="1"/>
      <c r="K17" s="1"/>
      <c r="L17" s="2" t="s">
        <v>62</v>
      </c>
      <c r="M17" s="1"/>
    </row>
    <row r="18" spans="1:13" x14ac:dyDescent="0.25">
      <c r="A18" s="1"/>
      <c r="B18" s="2" t="s">
        <v>68</v>
      </c>
      <c r="C18" s="1"/>
      <c r="D18" s="1"/>
      <c r="E18" s="3" t="s">
        <v>69</v>
      </c>
      <c r="F18" s="1"/>
      <c r="G18" s="1"/>
      <c r="H18" s="1"/>
      <c r="I18" s="2" t="s">
        <v>70</v>
      </c>
      <c r="J18" s="1"/>
      <c r="K18" s="1"/>
      <c r="L18" s="2" t="s">
        <v>65</v>
      </c>
      <c r="M18" s="1"/>
    </row>
    <row r="19" spans="1:13" x14ac:dyDescent="0.25">
      <c r="A19" s="1"/>
      <c r="B19" s="2" t="s">
        <v>71</v>
      </c>
      <c r="C19" s="1"/>
      <c r="D19" s="1"/>
      <c r="E19" s="3" t="s">
        <v>72</v>
      </c>
      <c r="F19" s="1"/>
      <c r="G19" s="1"/>
      <c r="H19" s="1"/>
      <c r="I19" s="2" t="s">
        <v>73</v>
      </c>
      <c r="J19" s="1"/>
      <c r="K19" s="1"/>
      <c r="L19" s="2" t="s">
        <v>68</v>
      </c>
      <c r="M19" s="1"/>
    </row>
    <row r="20" spans="1:13" x14ac:dyDescent="0.25">
      <c r="A20" s="1"/>
      <c r="B20" s="2" t="s">
        <v>74</v>
      </c>
      <c r="C20" s="1"/>
      <c r="D20" s="1"/>
      <c r="E20" s="3" t="s">
        <v>190</v>
      </c>
      <c r="F20" s="1"/>
      <c r="G20" s="1"/>
      <c r="H20" s="1"/>
      <c r="I20" s="2" t="s">
        <v>76</v>
      </c>
      <c r="J20" s="1"/>
      <c r="K20" s="1"/>
      <c r="L20" s="2" t="s">
        <v>71</v>
      </c>
      <c r="M20" s="1"/>
    </row>
    <row r="21" spans="1:13" x14ac:dyDescent="0.25">
      <c r="A21" s="1"/>
      <c r="B21" s="2" t="s">
        <v>77</v>
      </c>
      <c r="C21" s="1"/>
      <c r="D21" s="1"/>
      <c r="E21" s="3" t="s">
        <v>84</v>
      </c>
      <c r="F21" s="1"/>
      <c r="G21" s="1"/>
      <c r="H21" s="1"/>
      <c r="I21" s="1"/>
      <c r="J21" s="1"/>
      <c r="K21" s="1"/>
      <c r="L21" s="2" t="s">
        <v>74</v>
      </c>
      <c r="M21" s="1"/>
    </row>
    <row r="22" spans="1:13" x14ac:dyDescent="0.25">
      <c r="A22" s="1"/>
      <c r="B22" s="2" t="s">
        <v>79</v>
      </c>
      <c r="C22" s="1"/>
      <c r="D22" s="1"/>
      <c r="E22" s="3" t="s">
        <v>75</v>
      </c>
      <c r="F22" s="1"/>
      <c r="G22" s="1"/>
      <c r="H22" s="1"/>
      <c r="I22" s="1"/>
      <c r="J22" s="1"/>
      <c r="K22" s="1"/>
      <c r="L22" s="2" t="s">
        <v>77</v>
      </c>
      <c r="M22" s="1"/>
    </row>
    <row r="23" spans="1:13" x14ac:dyDescent="0.25">
      <c r="A23" s="1"/>
      <c r="B23" s="2" t="s">
        <v>81</v>
      </c>
      <c r="C23" s="1"/>
      <c r="D23" s="1"/>
      <c r="E23" s="3" t="s">
        <v>78</v>
      </c>
      <c r="F23" s="1"/>
      <c r="G23" s="1"/>
      <c r="H23" s="1"/>
      <c r="I23" s="1"/>
      <c r="J23" s="1"/>
      <c r="K23" s="1"/>
      <c r="L23" s="2" t="s">
        <v>79</v>
      </c>
      <c r="M23" s="1"/>
    </row>
    <row r="24" spans="1:13" x14ac:dyDescent="0.25">
      <c r="A24" s="1"/>
      <c r="B24" s="2" t="s">
        <v>83</v>
      </c>
      <c r="C24" s="1"/>
      <c r="D24" s="1"/>
      <c r="E24" s="3" t="s">
        <v>80</v>
      </c>
      <c r="F24" s="1"/>
      <c r="G24" s="1"/>
      <c r="H24" s="1"/>
      <c r="I24" s="1"/>
      <c r="J24" s="1"/>
      <c r="K24" s="1"/>
      <c r="L24" s="2" t="s">
        <v>81</v>
      </c>
      <c r="M24" s="1"/>
    </row>
    <row r="25" spans="1:13" x14ac:dyDescent="0.25">
      <c r="A25" s="1"/>
      <c r="B25" s="2" t="s">
        <v>85</v>
      </c>
      <c r="C25" s="1"/>
      <c r="D25" s="1"/>
      <c r="E25" s="3" t="s">
        <v>82</v>
      </c>
      <c r="F25" s="1"/>
      <c r="G25" s="1"/>
      <c r="H25" s="1"/>
      <c r="I25" s="1"/>
      <c r="J25" s="1"/>
      <c r="K25" s="1"/>
      <c r="L25" s="2" t="s">
        <v>83</v>
      </c>
      <c r="M25" s="1"/>
    </row>
    <row r="26" spans="1:13" x14ac:dyDescent="0.25">
      <c r="A26" s="1"/>
      <c r="B26" s="2" t="s">
        <v>86</v>
      </c>
      <c r="C26" s="1"/>
      <c r="D26" s="1"/>
      <c r="E26" s="3" t="s">
        <v>191</v>
      </c>
      <c r="F26" s="1"/>
      <c r="G26" s="1"/>
      <c r="H26" s="1"/>
      <c r="I26" s="1"/>
      <c r="J26" s="1"/>
      <c r="K26" s="1"/>
      <c r="L26" s="2" t="s">
        <v>85</v>
      </c>
      <c r="M26" s="1"/>
    </row>
    <row r="27" spans="1:13" x14ac:dyDescent="0.25">
      <c r="A27" s="1"/>
      <c r="B27" s="2" t="s">
        <v>87</v>
      </c>
      <c r="C27" s="1"/>
      <c r="D27" s="1"/>
      <c r="E27" s="1"/>
      <c r="F27" s="1"/>
      <c r="G27" s="1"/>
      <c r="H27" s="1"/>
      <c r="I27" s="1"/>
      <c r="J27" s="1"/>
      <c r="K27" s="1"/>
      <c r="L27" s="2" t="s">
        <v>86</v>
      </c>
      <c r="M27" s="1"/>
    </row>
    <row r="28" spans="1:13" x14ac:dyDescent="0.25">
      <c r="A28" s="1"/>
      <c r="B28" s="2" t="s">
        <v>89</v>
      </c>
      <c r="C28" s="1"/>
      <c r="D28" s="1"/>
      <c r="E28" s="3" t="s">
        <v>88</v>
      </c>
      <c r="F28" s="1"/>
      <c r="G28" s="1"/>
      <c r="H28" s="1"/>
      <c r="I28" s="1"/>
      <c r="J28" s="1"/>
      <c r="K28" s="1"/>
      <c r="L28" s="2" t="s">
        <v>87</v>
      </c>
      <c r="M28" s="1"/>
    </row>
    <row r="29" spans="1:13" x14ac:dyDescent="0.25">
      <c r="A29" s="1"/>
      <c r="B29" s="2" t="s">
        <v>91</v>
      </c>
      <c r="C29" s="1"/>
      <c r="D29" s="1"/>
      <c r="E29" s="3" t="s">
        <v>90</v>
      </c>
      <c r="F29" s="1"/>
      <c r="G29" s="1"/>
      <c r="H29" s="1"/>
      <c r="I29" s="1"/>
      <c r="J29" s="1"/>
      <c r="K29" s="1"/>
      <c r="L29" s="2" t="s">
        <v>89</v>
      </c>
      <c r="M29" s="1"/>
    </row>
    <row r="30" spans="1:13" x14ac:dyDescent="0.25">
      <c r="A30" s="1"/>
      <c r="B30" s="2" t="s">
        <v>93</v>
      </c>
      <c r="C30" s="1"/>
      <c r="D30" s="1"/>
      <c r="E30" s="3" t="s">
        <v>92</v>
      </c>
      <c r="F30" s="1"/>
      <c r="G30" s="1"/>
      <c r="H30" s="1"/>
      <c r="I30" s="1"/>
      <c r="J30" s="1"/>
      <c r="K30" s="1"/>
      <c r="L30" s="2" t="s">
        <v>91</v>
      </c>
      <c r="M30" s="1"/>
    </row>
    <row r="31" spans="1:13" x14ac:dyDescent="0.25">
      <c r="A31" s="1"/>
      <c r="B31" s="2" t="s">
        <v>94</v>
      </c>
      <c r="C31" s="1"/>
      <c r="D31" s="1"/>
      <c r="E31" s="1"/>
      <c r="F31" s="1"/>
      <c r="G31" s="1"/>
      <c r="H31" s="1"/>
      <c r="I31" s="1"/>
      <c r="J31" s="1"/>
      <c r="K31" s="1"/>
      <c r="L31" s="2" t="s">
        <v>93</v>
      </c>
      <c r="M31" s="1"/>
    </row>
    <row r="32" spans="1:13" x14ac:dyDescent="0.25">
      <c r="A32" s="1"/>
      <c r="B32" s="2" t="s">
        <v>95</v>
      </c>
      <c r="C32" s="1"/>
      <c r="D32" s="1"/>
      <c r="E32" s="1"/>
      <c r="F32" s="1"/>
      <c r="G32" s="1"/>
      <c r="H32" s="1"/>
      <c r="I32" s="1"/>
      <c r="J32" s="1"/>
      <c r="K32" s="1"/>
      <c r="L32" s="2" t="s">
        <v>94</v>
      </c>
      <c r="M32" s="1"/>
    </row>
    <row r="33" spans="1:13" x14ac:dyDescent="0.25">
      <c r="A33" s="1"/>
      <c r="B33" s="2" t="s">
        <v>96</v>
      </c>
      <c r="C33" s="1"/>
      <c r="D33" s="1"/>
      <c r="E33" s="1"/>
      <c r="F33" s="1"/>
      <c r="G33" s="1"/>
      <c r="H33" s="1"/>
      <c r="I33" s="1"/>
      <c r="J33" s="1"/>
      <c r="K33" s="1"/>
      <c r="L33" s="2" t="s">
        <v>95</v>
      </c>
      <c r="M33" s="1"/>
    </row>
    <row r="34" spans="1:13" x14ac:dyDescent="0.25">
      <c r="A34" s="1"/>
      <c r="B34" s="2" t="s">
        <v>97</v>
      </c>
      <c r="C34" s="1"/>
      <c r="D34" s="1"/>
      <c r="E34" s="1"/>
      <c r="F34" s="1"/>
      <c r="G34" s="1"/>
      <c r="H34" s="1"/>
      <c r="I34" s="1"/>
      <c r="J34" s="1"/>
      <c r="K34" s="1"/>
      <c r="L34" s="2" t="s">
        <v>96</v>
      </c>
      <c r="M34" s="1"/>
    </row>
    <row r="35" spans="1:13" x14ac:dyDescent="0.25">
      <c r="A35" s="1"/>
      <c r="B35" s="2" t="s">
        <v>98</v>
      </c>
      <c r="C35" s="1"/>
      <c r="D35" s="1"/>
      <c r="E35" s="1"/>
      <c r="F35" s="1"/>
      <c r="G35" s="1"/>
      <c r="H35" s="1"/>
      <c r="I35" s="1"/>
      <c r="J35" s="1"/>
      <c r="K35" s="1"/>
      <c r="L35" s="2" t="s">
        <v>97</v>
      </c>
      <c r="M35" s="1"/>
    </row>
    <row r="36" spans="1:13" x14ac:dyDescent="0.25">
      <c r="A36" s="1"/>
      <c r="B36" s="2" t="s">
        <v>99</v>
      </c>
      <c r="C36" s="1"/>
      <c r="D36" s="1"/>
      <c r="E36" s="1"/>
      <c r="F36" s="1"/>
      <c r="G36" s="1"/>
      <c r="H36" s="1"/>
      <c r="I36" s="1"/>
      <c r="J36" s="1"/>
      <c r="K36" s="1"/>
      <c r="L36" s="2" t="s">
        <v>98</v>
      </c>
      <c r="M36" s="1"/>
    </row>
    <row r="37" spans="1:13" x14ac:dyDescent="0.25">
      <c r="A37" s="1"/>
      <c r="B37" s="2" t="s">
        <v>100</v>
      </c>
      <c r="C37" s="1"/>
      <c r="D37" s="1"/>
      <c r="E37" s="1"/>
      <c r="F37" s="1"/>
      <c r="G37" s="1"/>
      <c r="H37" s="1"/>
      <c r="I37" s="1"/>
      <c r="J37" s="1"/>
      <c r="K37" s="1"/>
      <c r="L37" s="2" t="s">
        <v>99</v>
      </c>
      <c r="M37" s="1"/>
    </row>
    <row r="38" spans="1:13" x14ac:dyDescent="0.25">
      <c r="A38" s="1"/>
      <c r="B38" s="2" t="s">
        <v>101</v>
      </c>
      <c r="C38" s="1"/>
      <c r="D38" s="1"/>
      <c r="E38" s="1"/>
      <c r="F38" s="1"/>
      <c r="G38" s="1"/>
      <c r="H38" s="1"/>
      <c r="I38" s="1"/>
      <c r="J38" s="1"/>
      <c r="K38" s="1"/>
      <c r="L38" s="2" t="s">
        <v>100</v>
      </c>
      <c r="M38" s="1"/>
    </row>
    <row r="39" spans="1:13" x14ac:dyDescent="0.25">
      <c r="A39" s="1"/>
      <c r="B39" s="2" t="s">
        <v>102</v>
      </c>
      <c r="C39" s="1"/>
      <c r="D39" s="1"/>
      <c r="E39" s="1"/>
      <c r="F39" s="1"/>
      <c r="G39" s="1"/>
      <c r="H39" s="1"/>
      <c r="I39" s="1"/>
      <c r="J39" s="1"/>
      <c r="K39" s="1"/>
      <c r="L39" s="2" t="s">
        <v>101</v>
      </c>
      <c r="M39" s="1"/>
    </row>
    <row r="40" spans="1:13" x14ac:dyDescent="0.25">
      <c r="A40" s="1"/>
      <c r="B40" s="2" t="s">
        <v>103</v>
      </c>
      <c r="C40" s="1"/>
      <c r="D40" s="1"/>
      <c r="E40" s="1"/>
      <c r="F40" s="1"/>
      <c r="G40" s="1"/>
      <c r="H40" s="1"/>
      <c r="I40" s="1"/>
      <c r="J40" s="1"/>
      <c r="K40" s="1"/>
      <c r="L40" s="2" t="s">
        <v>102</v>
      </c>
      <c r="M40" s="1"/>
    </row>
    <row r="41" spans="1:13" x14ac:dyDescent="0.25">
      <c r="A41" s="1"/>
      <c r="B41" s="2" t="s">
        <v>104</v>
      </c>
      <c r="C41" s="1"/>
      <c r="D41" s="1"/>
      <c r="E41" s="1"/>
      <c r="F41" s="1"/>
      <c r="G41" s="1"/>
      <c r="H41" s="1"/>
      <c r="I41" s="1"/>
      <c r="J41" s="1"/>
      <c r="K41" s="1"/>
      <c r="L41" s="2" t="s">
        <v>103</v>
      </c>
      <c r="M41" s="1"/>
    </row>
    <row r="42" spans="1:13" x14ac:dyDescent="0.25">
      <c r="A42" s="1"/>
      <c r="B42" s="2" t="s">
        <v>105</v>
      </c>
      <c r="C42" s="1"/>
      <c r="D42" s="1"/>
      <c r="E42" s="1"/>
      <c r="F42" s="1"/>
      <c r="G42" s="1"/>
      <c r="H42" s="1"/>
      <c r="I42" s="1"/>
      <c r="J42" s="1"/>
      <c r="K42" s="1"/>
      <c r="L42" s="2" t="s">
        <v>104</v>
      </c>
      <c r="M42" s="1"/>
    </row>
    <row r="43" spans="1:13" x14ac:dyDescent="0.25">
      <c r="A43" s="1"/>
      <c r="B43" s="2" t="s">
        <v>106</v>
      </c>
      <c r="C43" s="1"/>
      <c r="D43" s="1"/>
      <c r="E43" s="1"/>
      <c r="F43" s="1"/>
      <c r="G43" s="1"/>
      <c r="H43" s="1"/>
      <c r="I43" s="1"/>
      <c r="J43" s="1"/>
      <c r="K43" s="1"/>
      <c r="L43" s="2" t="s">
        <v>105</v>
      </c>
      <c r="M43" s="1"/>
    </row>
    <row r="44" spans="1:13" x14ac:dyDescent="0.25">
      <c r="A44" s="1"/>
      <c r="B44" s="2" t="s">
        <v>107</v>
      </c>
      <c r="C44" s="1"/>
      <c r="D44" s="1"/>
      <c r="E44" s="1"/>
      <c r="F44" s="1"/>
      <c r="G44" s="1"/>
      <c r="H44" s="1"/>
      <c r="I44" s="1"/>
      <c r="J44" s="1"/>
      <c r="K44" s="1"/>
      <c r="L44" s="2" t="s">
        <v>106</v>
      </c>
      <c r="M44" s="1"/>
    </row>
    <row r="45" spans="1:13" x14ac:dyDescent="0.25">
      <c r="A45" s="1"/>
      <c r="B45" s="2" t="s">
        <v>108</v>
      </c>
      <c r="C45" s="1"/>
      <c r="D45" s="1"/>
      <c r="E45" s="1"/>
      <c r="F45" s="1"/>
      <c r="G45" s="1"/>
      <c r="H45" s="1"/>
      <c r="I45" s="1"/>
      <c r="J45" s="1"/>
      <c r="K45" s="1"/>
      <c r="L45" s="2" t="s">
        <v>107</v>
      </c>
      <c r="M45" s="1"/>
    </row>
    <row r="46" spans="1:13" x14ac:dyDescent="0.25">
      <c r="A46" s="1"/>
      <c r="B46" s="2" t="s">
        <v>109</v>
      </c>
      <c r="C46" s="1"/>
      <c r="D46" s="1"/>
      <c r="E46" s="1"/>
      <c r="F46" s="1"/>
      <c r="G46" s="1"/>
      <c r="H46" s="1"/>
      <c r="I46" s="1"/>
      <c r="J46" s="1"/>
      <c r="K46" s="1"/>
      <c r="L46" s="2" t="s">
        <v>108</v>
      </c>
      <c r="M46" s="1"/>
    </row>
    <row r="47" spans="1:13" x14ac:dyDescent="0.25">
      <c r="A47" s="1"/>
      <c r="B47" s="2" t="s">
        <v>110</v>
      </c>
      <c r="C47" s="1"/>
      <c r="D47" s="1"/>
      <c r="E47" s="1"/>
      <c r="F47" s="1"/>
      <c r="G47" s="1"/>
      <c r="H47" s="1"/>
      <c r="I47" s="1"/>
      <c r="J47" s="1"/>
      <c r="K47" s="1"/>
      <c r="L47" s="2" t="s">
        <v>109</v>
      </c>
      <c r="M47" s="1"/>
    </row>
    <row r="48" spans="1:13" x14ac:dyDescent="0.25">
      <c r="A48" s="1"/>
      <c r="B48" s="2" t="s">
        <v>111</v>
      </c>
      <c r="C48" s="1"/>
      <c r="D48" s="1"/>
      <c r="E48" s="1"/>
      <c r="F48" s="1"/>
      <c r="G48" s="1"/>
      <c r="H48" s="1"/>
      <c r="I48" s="1"/>
      <c r="J48" s="1"/>
      <c r="K48" s="1"/>
      <c r="L48" s="2" t="s">
        <v>110</v>
      </c>
      <c r="M48" s="1"/>
    </row>
    <row r="49" spans="1:13" x14ac:dyDescent="0.25">
      <c r="A49" s="1"/>
      <c r="B49" s="2" t="s">
        <v>112</v>
      </c>
      <c r="C49" s="1"/>
      <c r="D49" s="1"/>
      <c r="E49" s="1"/>
      <c r="F49" s="1"/>
      <c r="G49" s="1"/>
      <c r="H49" s="1"/>
      <c r="I49" s="1"/>
      <c r="J49" s="1"/>
      <c r="K49" s="1"/>
      <c r="L49" s="2" t="s">
        <v>111</v>
      </c>
      <c r="M49" s="1"/>
    </row>
    <row r="50" spans="1:13" x14ac:dyDescent="0.25">
      <c r="A50" s="1"/>
      <c r="B50" s="2" t="s">
        <v>113</v>
      </c>
      <c r="C50" s="1"/>
      <c r="D50" s="1"/>
      <c r="E50" s="1"/>
      <c r="F50" s="1"/>
      <c r="G50" s="1"/>
      <c r="H50" s="1"/>
      <c r="I50" s="1"/>
      <c r="J50" s="1"/>
      <c r="K50" s="1"/>
      <c r="L50" s="2" t="s">
        <v>112</v>
      </c>
      <c r="M50" s="1"/>
    </row>
    <row r="51" spans="1:13" x14ac:dyDescent="0.25">
      <c r="A51" s="1"/>
      <c r="B51" s="2" t="s">
        <v>114</v>
      </c>
      <c r="C51" s="1"/>
      <c r="D51" s="1"/>
      <c r="E51" s="1"/>
      <c r="F51" s="1"/>
      <c r="G51" s="1"/>
      <c r="H51" s="1"/>
      <c r="I51" s="1"/>
      <c r="J51" s="1"/>
      <c r="K51" s="1"/>
      <c r="L51" s="2" t="s">
        <v>113</v>
      </c>
      <c r="M51" s="1"/>
    </row>
    <row r="52" spans="1:13" x14ac:dyDescent="0.25">
      <c r="A52" s="1"/>
      <c r="B52" s="2" t="s">
        <v>115</v>
      </c>
      <c r="C52" s="1"/>
      <c r="D52" s="1"/>
      <c r="E52" s="1"/>
      <c r="F52" s="1"/>
      <c r="G52" s="1"/>
      <c r="H52" s="1"/>
      <c r="I52" s="1"/>
      <c r="J52" s="1"/>
      <c r="K52" s="1"/>
      <c r="L52" s="2" t="s">
        <v>114</v>
      </c>
      <c r="M52" s="1"/>
    </row>
    <row r="53" spans="1:13" x14ac:dyDescent="0.25">
      <c r="A53" s="1"/>
      <c r="B53" s="2" t="s">
        <v>116</v>
      </c>
      <c r="C53" s="1"/>
      <c r="D53" s="1"/>
      <c r="E53" s="1"/>
      <c r="F53" s="1"/>
      <c r="G53" s="1"/>
      <c r="H53" s="1"/>
      <c r="I53" s="1"/>
      <c r="J53" s="1"/>
      <c r="K53" s="1"/>
      <c r="L53" s="2" t="s">
        <v>115</v>
      </c>
      <c r="M53" s="1"/>
    </row>
    <row r="54" spans="1:13" x14ac:dyDescent="0.25">
      <c r="A54" s="1"/>
      <c r="B54" s="2" t="s">
        <v>117</v>
      </c>
      <c r="C54" s="1"/>
      <c r="D54" s="1"/>
      <c r="E54" s="1"/>
      <c r="F54" s="1"/>
      <c r="G54" s="1"/>
      <c r="H54" s="1"/>
      <c r="I54" s="1"/>
      <c r="J54" s="1"/>
      <c r="K54" s="1"/>
      <c r="L54" s="2" t="s">
        <v>116</v>
      </c>
      <c r="M54" s="1"/>
    </row>
    <row r="55" spans="1:13" x14ac:dyDescent="0.25">
      <c r="A55" s="1"/>
      <c r="B55" s="2" t="s">
        <v>118</v>
      </c>
      <c r="C55" s="1"/>
      <c r="D55" s="1"/>
      <c r="E55" s="1"/>
      <c r="F55" s="1"/>
      <c r="G55" s="1"/>
      <c r="H55" s="1"/>
      <c r="I55" s="1"/>
      <c r="J55" s="1"/>
      <c r="K55" s="1"/>
      <c r="L55" s="2" t="s">
        <v>117</v>
      </c>
      <c r="M55" s="1"/>
    </row>
    <row r="56" spans="1:13" x14ac:dyDescent="0.25">
      <c r="A56" s="1"/>
      <c r="B56" s="2" t="s">
        <v>119</v>
      </c>
      <c r="C56" s="1"/>
      <c r="D56" s="1"/>
      <c r="E56" s="1"/>
      <c r="F56" s="1"/>
      <c r="G56" s="1"/>
      <c r="H56" s="1"/>
      <c r="I56" s="1"/>
      <c r="J56" s="1"/>
      <c r="K56" s="1"/>
      <c r="L56" s="2" t="s">
        <v>118</v>
      </c>
      <c r="M56" s="1"/>
    </row>
    <row r="57" spans="1:13" x14ac:dyDescent="0.25">
      <c r="A57" s="1"/>
      <c r="B57" s="2" t="s">
        <v>120</v>
      </c>
      <c r="C57" s="1"/>
      <c r="D57" s="1"/>
      <c r="E57" s="1"/>
      <c r="F57" s="1"/>
      <c r="G57" s="1"/>
      <c r="H57" s="1"/>
      <c r="I57" s="1"/>
      <c r="J57" s="1"/>
      <c r="K57" s="1"/>
      <c r="L57" s="2" t="s">
        <v>119</v>
      </c>
      <c r="M57" s="1"/>
    </row>
    <row r="58" spans="1:13" x14ac:dyDescent="0.25">
      <c r="A58" s="1"/>
      <c r="B58" s="2" t="s">
        <v>121</v>
      </c>
      <c r="C58" s="1"/>
      <c r="D58" s="1"/>
      <c r="E58" s="1"/>
      <c r="F58" s="1"/>
      <c r="G58" s="1"/>
      <c r="H58" s="1"/>
      <c r="I58" s="1"/>
      <c r="J58" s="1"/>
      <c r="K58" s="1"/>
      <c r="L58" s="2" t="s">
        <v>120</v>
      </c>
      <c r="M58" s="1"/>
    </row>
    <row r="59" spans="1:13" x14ac:dyDescent="0.25">
      <c r="A59" s="1"/>
      <c r="B59" s="2" t="s">
        <v>122</v>
      </c>
      <c r="C59" s="1"/>
      <c r="D59" s="1"/>
      <c r="E59" s="1"/>
      <c r="F59" s="1"/>
      <c r="G59" s="1"/>
      <c r="H59" s="1"/>
      <c r="I59" s="1"/>
      <c r="J59" s="1"/>
      <c r="K59" s="1"/>
      <c r="L59" s="2" t="s">
        <v>121</v>
      </c>
      <c r="M59" s="1"/>
    </row>
    <row r="60" spans="1:13" x14ac:dyDescent="0.25">
      <c r="A60" s="1"/>
      <c r="B60" s="2" t="s">
        <v>123</v>
      </c>
      <c r="C60" s="1"/>
      <c r="D60" s="1"/>
      <c r="E60" s="1"/>
      <c r="F60" s="1"/>
      <c r="G60" s="1"/>
      <c r="H60" s="1"/>
      <c r="I60" s="1"/>
      <c r="J60" s="1"/>
      <c r="K60" s="1"/>
      <c r="L60" s="2" t="s">
        <v>122</v>
      </c>
      <c r="M60" s="1"/>
    </row>
    <row r="61" spans="1:13" x14ac:dyDescent="0.25">
      <c r="A61" s="1"/>
      <c r="B61" s="2" t="s">
        <v>124</v>
      </c>
      <c r="C61" s="1"/>
      <c r="D61" s="1"/>
      <c r="E61" s="1"/>
      <c r="F61" s="1"/>
      <c r="G61" s="1"/>
      <c r="H61" s="1"/>
      <c r="I61" s="1"/>
      <c r="J61" s="1"/>
      <c r="K61" s="1"/>
      <c r="L61" s="2" t="s">
        <v>123</v>
      </c>
      <c r="M61" s="1"/>
    </row>
    <row r="62" spans="1:13" x14ac:dyDescent="0.25">
      <c r="A62" s="1"/>
      <c r="B62" s="2" t="s">
        <v>125</v>
      </c>
      <c r="C62" s="1"/>
      <c r="D62" s="1"/>
      <c r="E62" s="1"/>
      <c r="F62" s="1"/>
      <c r="G62" s="1"/>
      <c r="H62" s="1"/>
      <c r="I62" s="1"/>
      <c r="J62" s="1"/>
      <c r="K62" s="1"/>
      <c r="L62" s="2" t="s">
        <v>124</v>
      </c>
      <c r="M62" s="1"/>
    </row>
    <row r="63" spans="1:13" x14ac:dyDescent="0.25">
      <c r="A63" s="1"/>
      <c r="B63" s="2" t="s">
        <v>126</v>
      </c>
      <c r="C63" s="1"/>
      <c r="D63" s="1"/>
      <c r="E63" s="1"/>
      <c r="F63" s="1"/>
      <c r="G63" s="1"/>
      <c r="H63" s="1"/>
      <c r="I63" s="1"/>
      <c r="J63" s="1"/>
      <c r="K63" s="1"/>
      <c r="L63" s="2" t="s">
        <v>125</v>
      </c>
      <c r="M63" s="1"/>
    </row>
    <row r="64" spans="1:13" x14ac:dyDescent="0.25">
      <c r="A64" s="1"/>
      <c r="B64" s="2" t="s">
        <v>127</v>
      </c>
      <c r="C64" s="1"/>
      <c r="D64" s="1"/>
      <c r="E64" s="1"/>
      <c r="F64" s="1"/>
      <c r="G64" s="1"/>
      <c r="H64" s="1"/>
      <c r="I64" s="1"/>
      <c r="J64" s="1"/>
      <c r="K64" s="1"/>
      <c r="L64" s="2" t="s">
        <v>126</v>
      </c>
      <c r="M64" s="1"/>
    </row>
    <row r="65" spans="1:13" x14ac:dyDescent="0.25">
      <c r="A65" s="1"/>
      <c r="B65" s="2" t="s">
        <v>128</v>
      </c>
      <c r="C65" s="1"/>
      <c r="D65" s="1"/>
      <c r="E65" s="1"/>
      <c r="F65" s="1"/>
      <c r="G65" s="1"/>
      <c r="H65" s="1"/>
      <c r="I65" s="1"/>
      <c r="J65" s="1"/>
      <c r="K65" s="1"/>
      <c r="L65" s="2" t="s">
        <v>127</v>
      </c>
      <c r="M65" s="1"/>
    </row>
    <row r="66" spans="1:13" x14ac:dyDescent="0.25">
      <c r="A66" s="1"/>
      <c r="B66" s="2" t="s">
        <v>129</v>
      </c>
      <c r="C66" s="1"/>
      <c r="D66" s="1"/>
      <c r="E66" s="1"/>
      <c r="F66" s="1"/>
      <c r="G66" s="1"/>
      <c r="H66" s="1"/>
      <c r="I66" s="1"/>
      <c r="J66" s="1"/>
      <c r="K66" s="1"/>
      <c r="L66" s="2" t="s">
        <v>128</v>
      </c>
      <c r="M66" s="1"/>
    </row>
    <row r="67" spans="1:13" x14ac:dyDescent="0.25">
      <c r="A67" s="1"/>
      <c r="B67" s="2" t="s">
        <v>130</v>
      </c>
      <c r="C67" s="1"/>
      <c r="D67" s="1"/>
      <c r="E67" s="1"/>
      <c r="F67" s="1"/>
      <c r="G67" s="1"/>
      <c r="H67" s="1"/>
      <c r="I67" s="1"/>
      <c r="J67" s="1"/>
      <c r="K67" s="1"/>
      <c r="L67" s="2" t="s">
        <v>129</v>
      </c>
      <c r="M67" s="1"/>
    </row>
    <row r="68" spans="1:13" x14ac:dyDescent="0.25">
      <c r="A68" s="1"/>
      <c r="B68" s="2" t="s">
        <v>131</v>
      </c>
      <c r="C68" s="1"/>
      <c r="D68" s="1"/>
      <c r="E68" s="1"/>
      <c r="F68" s="1"/>
      <c r="G68" s="1"/>
      <c r="H68" s="1"/>
      <c r="I68" s="1"/>
      <c r="J68" s="1"/>
      <c r="K68" s="1"/>
      <c r="L68" s="2" t="s">
        <v>130</v>
      </c>
      <c r="M68" s="1"/>
    </row>
    <row r="69" spans="1:13" x14ac:dyDescent="0.25">
      <c r="A69" s="1"/>
      <c r="B69" s="2" t="s">
        <v>132</v>
      </c>
      <c r="C69" s="1"/>
      <c r="D69" s="1"/>
      <c r="E69" s="1"/>
      <c r="F69" s="1"/>
      <c r="G69" s="1"/>
      <c r="H69" s="1"/>
      <c r="I69" s="1"/>
      <c r="J69" s="1"/>
      <c r="K69" s="1"/>
      <c r="L69" s="2" t="s">
        <v>131</v>
      </c>
      <c r="M69" s="1"/>
    </row>
    <row r="70" spans="1:13" x14ac:dyDescent="0.25">
      <c r="A70" s="1"/>
      <c r="B70" s="2" t="s">
        <v>133</v>
      </c>
      <c r="C70" s="1"/>
      <c r="D70" s="1"/>
      <c r="E70" s="1"/>
      <c r="F70" s="1"/>
      <c r="G70" s="1"/>
      <c r="H70" s="1"/>
      <c r="I70" s="1"/>
      <c r="J70" s="1"/>
      <c r="K70" s="1"/>
      <c r="L70" s="2" t="s">
        <v>132</v>
      </c>
      <c r="M70" s="1"/>
    </row>
    <row r="71" spans="1:13" x14ac:dyDescent="0.25">
      <c r="A71" s="1"/>
      <c r="B71" s="2" t="s">
        <v>134</v>
      </c>
      <c r="C71" s="1"/>
      <c r="D71" s="1"/>
      <c r="E71" s="1"/>
      <c r="F71" s="1"/>
      <c r="G71" s="1"/>
      <c r="H71" s="1"/>
      <c r="I71" s="1"/>
      <c r="J71" s="1"/>
      <c r="K71" s="1"/>
      <c r="L71" s="2" t="s">
        <v>133</v>
      </c>
      <c r="M71" s="1"/>
    </row>
    <row r="72" spans="1:13" x14ac:dyDescent="0.25">
      <c r="A72" s="1"/>
      <c r="B72" s="2" t="s">
        <v>135</v>
      </c>
      <c r="C72" s="1"/>
      <c r="D72" s="1"/>
      <c r="E72" s="1"/>
      <c r="F72" s="1"/>
      <c r="G72" s="1"/>
      <c r="H72" s="1"/>
      <c r="I72" s="1"/>
      <c r="J72" s="1"/>
      <c r="K72" s="1"/>
      <c r="L72" s="2" t="s">
        <v>134</v>
      </c>
      <c r="M72" s="1"/>
    </row>
    <row r="73" spans="1:13" x14ac:dyDescent="0.25">
      <c r="A73" s="1"/>
      <c r="B73" s="2" t="s">
        <v>136</v>
      </c>
      <c r="C73" s="1"/>
      <c r="D73" s="1"/>
      <c r="E73" s="1"/>
      <c r="F73" s="1"/>
      <c r="G73" s="1"/>
      <c r="H73" s="1"/>
      <c r="I73" s="1"/>
      <c r="J73" s="1"/>
      <c r="K73" s="1"/>
      <c r="L73" s="2" t="s">
        <v>135</v>
      </c>
      <c r="M73" s="1"/>
    </row>
    <row r="74" spans="1:13" x14ac:dyDescent="0.25">
      <c r="A74" s="1"/>
      <c r="B74" s="2" t="s">
        <v>137</v>
      </c>
      <c r="C74" s="1"/>
      <c r="D74" s="1"/>
      <c r="E74" s="1"/>
      <c r="F74" s="1"/>
      <c r="G74" s="1"/>
      <c r="H74" s="1"/>
      <c r="I74" s="1"/>
      <c r="J74" s="1"/>
      <c r="K74" s="1"/>
      <c r="L74" s="2" t="s">
        <v>136</v>
      </c>
      <c r="M74" s="1"/>
    </row>
    <row r="75" spans="1:13" x14ac:dyDescent="0.25">
      <c r="A75" s="1"/>
      <c r="B75" s="2" t="s">
        <v>138</v>
      </c>
      <c r="C75" s="1"/>
      <c r="D75" s="1"/>
      <c r="E75" s="1"/>
      <c r="F75" s="1"/>
      <c r="G75" s="1"/>
      <c r="H75" s="1"/>
      <c r="I75" s="1"/>
      <c r="J75" s="1"/>
      <c r="K75" s="1"/>
      <c r="L75" s="2" t="s">
        <v>137</v>
      </c>
      <c r="M75" s="1"/>
    </row>
    <row r="76" spans="1:13" x14ac:dyDescent="0.25">
      <c r="A76" s="1"/>
      <c r="B76" s="2" t="s">
        <v>139</v>
      </c>
      <c r="C76" s="1"/>
      <c r="D76" s="1"/>
      <c r="E76" s="1"/>
      <c r="F76" s="1"/>
      <c r="G76" s="1"/>
      <c r="H76" s="1"/>
      <c r="I76" s="1"/>
      <c r="J76" s="1"/>
      <c r="K76" s="1"/>
      <c r="L76" s="2" t="s">
        <v>138</v>
      </c>
      <c r="M76" s="1"/>
    </row>
    <row r="77" spans="1:13" x14ac:dyDescent="0.25">
      <c r="A77" s="1"/>
      <c r="B77" s="2" t="s">
        <v>140</v>
      </c>
      <c r="C77" s="1"/>
      <c r="D77" s="1"/>
      <c r="E77" s="1"/>
      <c r="F77" s="1"/>
      <c r="G77" s="1"/>
      <c r="H77" s="1"/>
      <c r="I77" s="1"/>
      <c r="J77" s="1"/>
      <c r="K77" s="1"/>
      <c r="L77" s="2" t="s">
        <v>139</v>
      </c>
      <c r="M77" s="1"/>
    </row>
    <row r="78" spans="1:13" x14ac:dyDescent="0.25">
      <c r="A78" s="1"/>
      <c r="B78" s="2" t="s">
        <v>141</v>
      </c>
      <c r="C78" s="1"/>
      <c r="D78" s="1"/>
      <c r="E78" s="1"/>
      <c r="F78" s="1"/>
      <c r="G78" s="1"/>
      <c r="H78" s="1"/>
      <c r="I78" s="1"/>
      <c r="J78" s="1"/>
      <c r="K78" s="1"/>
      <c r="L78" s="2" t="s">
        <v>140</v>
      </c>
      <c r="M78" s="1"/>
    </row>
    <row r="79" spans="1:13" x14ac:dyDescent="0.25">
      <c r="A79" s="1"/>
      <c r="B79" s="2" t="s">
        <v>142</v>
      </c>
      <c r="C79" s="1"/>
      <c r="D79" s="1"/>
      <c r="E79" s="1"/>
      <c r="F79" s="1"/>
      <c r="G79" s="1"/>
      <c r="H79" s="1"/>
      <c r="I79" s="1"/>
      <c r="J79" s="1"/>
      <c r="K79" s="1"/>
      <c r="L79" s="2" t="s">
        <v>141</v>
      </c>
      <c r="M79" s="1"/>
    </row>
    <row r="80" spans="1:13" x14ac:dyDescent="0.25">
      <c r="A80" s="1"/>
      <c r="B80" s="2" t="s">
        <v>143</v>
      </c>
      <c r="C80" s="1"/>
      <c r="D80" s="1"/>
      <c r="E80" s="1"/>
      <c r="F80" s="1"/>
      <c r="G80" s="1"/>
      <c r="H80" s="1"/>
      <c r="I80" s="1"/>
      <c r="J80" s="1"/>
      <c r="K80" s="1"/>
      <c r="L80" s="2" t="s">
        <v>142</v>
      </c>
      <c r="M80" s="1"/>
    </row>
    <row r="81" spans="1:13" x14ac:dyDescent="0.25">
      <c r="A81" s="1"/>
      <c r="B81" s="2" t="s">
        <v>144</v>
      </c>
      <c r="C81" s="1"/>
      <c r="D81" s="1"/>
      <c r="E81" s="1"/>
      <c r="F81" s="1"/>
      <c r="G81" s="1"/>
      <c r="H81" s="1"/>
      <c r="I81" s="1"/>
      <c r="J81" s="1"/>
      <c r="K81" s="1"/>
      <c r="L81" s="2" t="s">
        <v>143</v>
      </c>
      <c r="M81" s="1"/>
    </row>
    <row r="82" spans="1:13" x14ac:dyDescent="0.25">
      <c r="A82" s="1"/>
      <c r="B82" s="2" t="s">
        <v>145</v>
      </c>
      <c r="C82" s="1"/>
      <c r="D82" s="1"/>
      <c r="E82" s="1"/>
      <c r="F82" s="1"/>
      <c r="G82" s="1"/>
      <c r="H82" s="1"/>
      <c r="I82" s="1"/>
      <c r="J82" s="1"/>
      <c r="K82" s="1"/>
      <c r="L82" s="2" t="s">
        <v>144</v>
      </c>
      <c r="M82" s="1"/>
    </row>
    <row r="83" spans="1:13" x14ac:dyDescent="0.25">
      <c r="A83" s="1"/>
      <c r="B83" s="2" t="s">
        <v>146</v>
      </c>
      <c r="C83" s="1"/>
      <c r="D83" s="1"/>
      <c r="E83" s="1"/>
      <c r="F83" s="1"/>
      <c r="G83" s="1"/>
      <c r="H83" s="1"/>
      <c r="I83" s="1"/>
      <c r="J83" s="1"/>
      <c r="K83" s="1"/>
      <c r="L83" s="2" t="s">
        <v>145</v>
      </c>
      <c r="M83" s="1"/>
    </row>
    <row r="84" spans="1:13" x14ac:dyDescent="0.25">
      <c r="A84" s="1"/>
      <c r="B84" s="2" t="s">
        <v>147</v>
      </c>
      <c r="C84" s="1"/>
      <c r="D84" s="1"/>
      <c r="E84" s="1"/>
      <c r="F84" s="1"/>
      <c r="G84" s="1"/>
      <c r="H84" s="1"/>
      <c r="I84" s="1"/>
      <c r="J84" s="1"/>
      <c r="K84" s="1"/>
      <c r="L84" s="2" t="s">
        <v>146</v>
      </c>
      <c r="M84" s="1"/>
    </row>
    <row r="85" spans="1:13" x14ac:dyDescent="0.25">
      <c r="A85" s="1"/>
      <c r="B85" s="2" t="s">
        <v>148</v>
      </c>
      <c r="C85" s="1"/>
      <c r="D85" s="1"/>
      <c r="E85" s="1"/>
      <c r="F85" s="1"/>
      <c r="G85" s="1"/>
      <c r="H85" s="1"/>
      <c r="I85" s="1"/>
      <c r="J85" s="1"/>
      <c r="K85" s="1"/>
      <c r="L85" s="2" t="s">
        <v>147</v>
      </c>
      <c r="M85" s="1"/>
    </row>
    <row r="86" spans="1:13" x14ac:dyDescent="0.25">
      <c r="A86" s="1"/>
      <c r="B86" s="2" t="s">
        <v>149</v>
      </c>
      <c r="C86" s="1"/>
      <c r="D86" s="1"/>
      <c r="E86" s="1"/>
      <c r="F86" s="1"/>
      <c r="G86" s="1"/>
      <c r="H86" s="1"/>
      <c r="I86" s="1"/>
      <c r="J86" s="1"/>
      <c r="K86" s="1"/>
      <c r="L86" s="2" t="s">
        <v>148</v>
      </c>
      <c r="M86" s="1"/>
    </row>
    <row r="87" spans="1:13" x14ac:dyDescent="0.25">
      <c r="A87" s="1"/>
      <c r="B87" s="2" t="s">
        <v>150</v>
      </c>
      <c r="C87" s="1"/>
      <c r="D87" s="1"/>
      <c r="E87" s="1"/>
      <c r="F87" s="1"/>
      <c r="G87" s="1"/>
      <c r="H87" s="1"/>
      <c r="I87" s="1"/>
      <c r="J87" s="1"/>
      <c r="K87" s="1"/>
      <c r="L87" s="2" t="s">
        <v>149</v>
      </c>
      <c r="M87" s="1"/>
    </row>
    <row r="88" spans="1:13" x14ac:dyDescent="0.25">
      <c r="A88" s="1"/>
      <c r="B88" s="2" t="s">
        <v>151</v>
      </c>
      <c r="C88" s="1"/>
      <c r="D88" s="1"/>
      <c r="E88" s="1"/>
      <c r="F88" s="1"/>
      <c r="G88" s="1"/>
      <c r="H88" s="1"/>
      <c r="I88" s="1"/>
      <c r="J88" s="1"/>
      <c r="K88" s="1"/>
      <c r="L88" s="2" t="s">
        <v>150</v>
      </c>
      <c r="M88" s="1"/>
    </row>
    <row r="89" spans="1:13" x14ac:dyDescent="0.25">
      <c r="A89" s="1"/>
      <c r="B89" s="2" t="s">
        <v>152</v>
      </c>
      <c r="C89" s="1"/>
      <c r="D89" s="1"/>
      <c r="E89" s="1"/>
      <c r="F89" s="1"/>
      <c r="G89" s="1"/>
      <c r="H89" s="1"/>
      <c r="I89" s="1"/>
      <c r="J89" s="1"/>
      <c r="K89" s="1"/>
      <c r="L89" s="2" t="s">
        <v>151</v>
      </c>
      <c r="M89" s="1"/>
    </row>
    <row r="90" spans="1:13" x14ac:dyDescent="0.25">
      <c r="A90" s="1"/>
      <c r="B90" s="2" t="s">
        <v>153</v>
      </c>
      <c r="C90" s="1"/>
      <c r="D90" s="1"/>
      <c r="E90" s="1"/>
      <c r="F90" s="1"/>
      <c r="G90" s="1"/>
      <c r="H90" s="1"/>
      <c r="I90" s="1"/>
      <c r="J90" s="1"/>
      <c r="K90" s="1"/>
      <c r="L90" s="2" t="s">
        <v>152</v>
      </c>
      <c r="M90" s="1"/>
    </row>
    <row r="91" spans="1:13" x14ac:dyDescent="0.25">
      <c r="A91" s="1"/>
      <c r="B91" s="2" t="s">
        <v>154</v>
      </c>
      <c r="C91" s="1"/>
      <c r="D91" s="1"/>
      <c r="E91" s="1"/>
      <c r="F91" s="1"/>
      <c r="G91" s="1"/>
      <c r="H91" s="1"/>
      <c r="I91" s="1"/>
      <c r="J91" s="1"/>
      <c r="K91" s="1"/>
      <c r="L91" s="2" t="s">
        <v>153</v>
      </c>
      <c r="M91" s="1"/>
    </row>
    <row r="92" spans="1:13" x14ac:dyDescent="0.25">
      <c r="A92" s="1"/>
      <c r="B92" s="2" t="s">
        <v>155</v>
      </c>
      <c r="C92" s="1"/>
      <c r="D92" s="1"/>
      <c r="E92" s="1"/>
      <c r="F92" s="1"/>
      <c r="G92" s="1"/>
      <c r="H92" s="1"/>
      <c r="I92" s="1"/>
      <c r="J92" s="1"/>
      <c r="K92" s="1"/>
      <c r="L92" s="2" t="s">
        <v>154</v>
      </c>
      <c r="M92" s="1"/>
    </row>
    <row r="93" spans="1:13" x14ac:dyDescent="0.25">
      <c r="A93" s="1"/>
      <c r="B93" s="2" t="s">
        <v>156</v>
      </c>
      <c r="C93" s="1"/>
      <c r="D93" s="1"/>
      <c r="E93" s="1"/>
      <c r="F93" s="1"/>
      <c r="G93" s="1"/>
      <c r="H93" s="1"/>
      <c r="I93" s="1"/>
      <c r="J93" s="1"/>
      <c r="K93" s="1"/>
      <c r="L93" s="2" t="s">
        <v>155</v>
      </c>
      <c r="M93" s="1"/>
    </row>
    <row r="94" spans="1:13" x14ac:dyDescent="0.25">
      <c r="A94" s="1"/>
      <c r="B94" s="2" t="s">
        <v>157</v>
      </c>
      <c r="C94" s="1"/>
      <c r="D94" s="1"/>
      <c r="E94" s="1"/>
      <c r="F94" s="1"/>
      <c r="G94" s="1"/>
      <c r="H94" s="1"/>
      <c r="I94" s="1"/>
      <c r="J94" s="1"/>
      <c r="K94" s="1"/>
      <c r="L94" s="2" t="s">
        <v>156</v>
      </c>
      <c r="M94" s="1"/>
    </row>
    <row r="95" spans="1:13" x14ac:dyDescent="0.25">
      <c r="A95" s="1"/>
      <c r="B95" s="2" t="s">
        <v>158</v>
      </c>
      <c r="C95" s="1"/>
      <c r="D95" s="1"/>
      <c r="E95" s="1"/>
      <c r="F95" s="1"/>
      <c r="G95" s="1"/>
      <c r="H95" s="1"/>
      <c r="I95" s="1"/>
      <c r="J95" s="1"/>
      <c r="K95" s="1"/>
      <c r="L95" s="2" t="s">
        <v>157</v>
      </c>
      <c r="M95" s="1"/>
    </row>
    <row r="96" spans="1:13" x14ac:dyDescent="0.25">
      <c r="A96" s="1"/>
      <c r="B96" s="2" t="s">
        <v>159</v>
      </c>
      <c r="C96" s="1"/>
      <c r="D96" s="1"/>
      <c r="E96" s="1"/>
      <c r="F96" s="1"/>
      <c r="G96" s="1"/>
      <c r="H96" s="1"/>
      <c r="I96" s="1"/>
      <c r="J96" s="1"/>
      <c r="K96" s="1"/>
      <c r="L96" s="2" t="s">
        <v>158</v>
      </c>
      <c r="M96" s="1"/>
    </row>
    <row r="97" spans="1:13" x14ac:dyDescent="0.25">
      <c r="A97" s="1"/>
      <c r="B97" s="2" t="s">
        <v>160</v>
      </c>
      <c r="C97" s="1"/>
      <c r="D97" s="1"/>
      <c r="E97" s="1"/>
      <c r="F97" s="1"/>
      <c r="G97" s="1"/>
      <c r="H97" s="1"/>
      <c r="I97" s="1"/>
      <c r="J97" s="1"/>
      <c r="K97" s="1"/>
      <c r="L97" s="2" t="s">
        <v>159</v>
      </c>
      <c r="M97" s="1"/>
    </row>
    <row r="98" spans="1:13" x14ac:dyDescent="0.25">
      <c r="A98" s="1"/>
      <c r="B98" s="2" t="s">
        <v>161</v>
      </c>
      <c r="C98" s="1"/>
      <c r="D98" s="1"/>
      <c r="E98" s="1"/>
      <c r="F98" s="1"/>
      <c r="G98" s="1"/>
      <c r="H98" s="1"/>
      <c r="I98" s="1"/>
      <c r="J98" s="1"/>
      <c r="K98" s="1"/>
      <c r="L98" s="2" t="s">
        <v>160</v>
      </c>
      <c r="M98" s="1"/>
    </row>
    <row r="99" spans="1:13" x14ac:dyDescent="0.25">
      <c r="A99" s="1"/>
      <c r="B99" s="2" t="s">
        <v>162</v>
      </c>
      <c r="C99" s="1"/>
      <c r="D99" s="1"/>
      <c r="E99" s="1"/>
      <c r="F99" s="1"/>
      <c r="G99" s="1"/>
      <c r="H99" s="1"/>
      <c r="I99" s="1"/>
      <c r="J99" s="1"/>
      <c r="K99" s="1"/>
      <c r="L99" s="2" t="s">
        <v>161</v>
      </c>
      <c r="M99" s="1"/>
    </row>
    <row r="100" spans="1:13" x14ac:dyDescent="0.25">
      <c r="A100" s="1"/>
      <c r="B100" s="2" t="s">
        <v>163</v>
      </c>
      <c r="C100" s="1"/>
      <c r="D100" s="1"/>
      <c r="E100" s="1"/>
      <c r="F100" s="1"/>
      <c r="G100" s="1"/>
      <c r="H100" s="1"/>
      <c r="I100" s="1"/>
      <c r="J100" s="1"/>
      <c r="K100" s="1"/>
      <c r="L100" s="2" t="s">
        <v>162</v>
      </c>
      <c r="M100" s="1"/>
    </row>
    <row r="101" spans="1:13" x14ac:dyDescent="0.25">
      <c r="A101" s="1"/>
      <c r="B101" s="2" t="s">
        <v>164</v>
      </c>
      <c r="C101" s="1"/>
      <c r="D101" s="1"/>
      <c r="E101" s="1"/>
      <c r="F101" s="1"/>
      <c r="G101" s="1"/>
      <c r="H101" s="1"/>
      <c r="I101" s="1"/>
      <c r="J101" s="1"/>
      <c r="K101" s="1"/>
      <c r="L101" s="2" t="s">
        <v>163</v>
      </c>
      <c r="M101" s="1"/>
    </row>
    <row r="102" spans="1:13" x14ac:dyDescent="0.25">
      <c r="A102" s="1"/>
      <c r="B102" s="2" t="s">
        <v>165</v>
      </c>
      <c r="C102" s="1"/>
      <c r="D102" s="1"/>
      <c r="E102" s="1"/>
      <c r="F102" s="1"/>
      <c r="G102" s="1"/>
      <c r="H102" s="1"/>
      <c r="I102" s="1"/>
      <c r="J102" s="1"/>
      <c r="K102" s="1"/>
      <c r="L102" s="2" t="s">
        <v>164</v>
      </c>
      <c r="M102" s="1"/>
    </row>
    <row r="103" spans="1:13" x14ac:dyDescent="0.25">
      <c r="A103" s="1"/>
      <c r="B103" s="2" t="s">
        <v>166</v>
      </c>
      <c r="C103" s="1"/>
      <c r="D103" s="1"/>
      <c r="E103" s="1"/>
      <c r="F103" s="1"/>
      <c r="G103" s="1"/>
      <c r="H103" s="1"/>
      <c r="I103" s="1"/>
      <c r="J103" s="1"/>
      <c r="K103" s="1"/>
      <c r="L103" s="2" t="s">
        <v>165</v>
      </c>
      <c r="M103" s="1"/>
    </row>
    <row r="104" spans="1:13" x14ac:dyDescent="0.25">
      <c r="A104" s="1"/>
      <c r="B104" s="2" t="s">
        <v>167</v>
      </c>
      <c r="C104" s="1"/>
      <c r="D104" s="1"/>
      <c r="E104" s="1"/>
      <c r="F104" s="1"/>
      <c r="G104" s="1"/>
      <c r="H104" s="1"/>
      <c r="I104" s="1"/>
      <c r="J104" s="1"/>
      <c r="K104" s="1"/>
      <c r="L104" s="2" t="s">
        <v>166</v>
      </c>
      <c r="M104" s="1"/>
    </row>
    <row r="105" spans="1:13" x14ac:dyDescent="0.25">
      <c r="A105" s="1"/>
      <c r="B105" s="2" t="s">
        <v>168</v>
      </c>
      <c r="C105" s="1"/>
      <c r="D105" s="1"/>
      <c r="E105" s="1"/>
      <c r="F105" s="1"/>
      <c r="G105" s="1"/>
      <c r="H105" s="1"/>
      <c r="I105" s="1"/>
      <c r="J105" s="1"/>
      <c r="K105" s="1"/>
      <c r="L105" s="2" t="s">
        <v>167</v>
      </c>
      <c r="M105" s="1"/>
    </row>
    <row r="106" spans="1:13" x14ac:dyDescent="0.25">
      <c r="A106" s="1"/>
      <c r="B106" s="2" t="s">
        <v>169</v>
      </c>
      <c r="C106" s="1"/>
      <c r="D106" s="1"/>
      <c r="E106" s="1"/>
      <c r="F106" s="1"/>
      <c r="G106" s="1"/>
      <c r="H106" s="1"/>
      <c r="I106" s="1"/>
      <c r="J106" s="1"/>
      <c r="K106" s="1"/>
      <c r="L106" s="2" t="s">
        <v>168</v>
      </c>
      <c r="M106" s="1"/>
    </row>
    <row r="107" spans="1:13" x14ac:dyDescent="0.25">
      <c r="A107" s="1"/>
      <c r="B107" s="2" t="s">
        <v>170</v>
      </c>
      <c r="C107" s="1"/>
      <c r="D107" s="1"/>
      <c r="E107" s="1"/>
      <c r="F107" s="1"/>
      <c r="G107" s="1"/>
      <c r="H107" s="1"/>
      <c r="I107" s="1"/>
      <c r="J107" s="1"/>
      <c r="K107" s="1"/>
      <c r="L107" s="2" t="s">
        <v>169</v>
      </c>
      <c r="M107" s="1"/>
    </row>
    <row r="108" spans="1:13" x14ac:dyDescent="0.25">
      <c r="A108" s="1"/>
      <c r="B108" s="2" t="s">
        <v>171</v>
      </c>
      <c r="C108" s="1"/>
      <c r="D108" s="1"/>
      <c r="E108" s="1"/>
      <c r="F108" s="1"/>
      <c r="G108" s="1"/>
      <c r="H108" s="1"/>
      <c r="I108" s="1"/>
      <c r="J108" s="1"/>
      <c r="K108" s="1"/>
      <c r="L108" s="2" t="s">
        <v>170</v>
      </c>
      <c r="M108" s="1"/>
    </row>
    <row r="109" spans="1:13" x14ac:dyDescent="0.25">
      <c r="A109" s="1"/>
      <c r="B109" s="2" t="s">
        <v>172</v>
      </c>
      <c r="C109" s="1"/>
      <c r="D109" s="1"/>
      <c r="E109" s="1"/>
      <c r="F109" s="1"/>
      <c r="G109" s="1"/>
      <c r="H109" s="1"/>
      <c r="I109" s="1"/>
      <c r="J109" s="1"/>
      <c r="K109" s="1"/>
      <c r="L109" s="2" t="s">
        <v>171</v>
      </c>
      <c r="M109" s="1"/>
    </row>
    <row r="110" spans="1:13" x14ac:dyDescent="0.25">
      <c r="A110" s="1"/>
      <c r="B110" s="2" t="s">
        <v>173</v>
      </c>
      <c r="C110" s="1"/>
      <c r="D110" s="1"/>
      <c r="E110" s="1"/>
      <c r="F110" s="1"/>
      <c r="G110" s="1"/>
      <c r="H110" s="1"/>
      <c r="I110" s="1"/>
      <c r="J110" s="1"/>
      <c r="K110" s="1"/>
      <c r="L110" s="2" t="s">
        <v>172</v>
      </c>
      <c r="M110" s="1"/>
    </row>
    <row r="111" spans="1:13" x14ac:dyDescent="0.25">
      <c r="A111" s="1"/>
      <c r="B111" s="2" t="s">
        <v>174</v>
      </c>
      <c r="C111" s="1"/>
      <c r="D111" s="1"/>
      <c r="E111" s="1"/>
      <c r="F111" s="1"/>
      <c r="G111" s="1"/>
      <c r="H111" s="1"/>
      <c r="I111" s="1"/>
      <c r="J111" s="1"/>
      <c r="K111" s="1"/>
      <c r="L111" s="2" t="s">
        <v>173</v>
      </c>
      <c r="M111" s="1"/>
    </row>
    <row r="112" spans="1:13" x14ac:dyDescent="0.25">
      <c r="A112" s="1"/>
      <c r="B112" s="2" t="s">
        <v>175</v>
      </c>
      <c r="C112" s="1"/>
      <c r="D112" s="1"/>
      <c r="E112" s="1"/>
      <c r="F112" s="1"/>
      <c r="G112" s="1"/>
      <c r="H112" s="1"/>
      <c r="I112" s="1"/>
      <c r="J112" s="1"/>
      <c r="K112" s="1"/>
      <c r="L112" s="2" t="s">
        <v>174</v>
      </c>
      <c r="M112" s="1"/>
    </row>
    <row r="113" spans="1:13" x14ac:dyDescent="0.25">
      <c r="A113" s="1"/>
      <c r="B113" s="2" t="s">
        <v>176</v>
      </c>
      <c r="C113" s="1"/>
      <c r="D113" s="1"/>
      <c r="E113" s="1"/>
      <c r="F113" s="1"/>
      <c r="G113" s="1"/>
      <c r="H113" s="1"/>
      <c r="I113" s="1"/>
      <c r="J113" s="1"/>
      <c r="K113" s="1"/>
      <c r="L113" s="2" t="s">
        <v>175</v>
      </c>
      <c r="M113" s="1"/>
    </row>
    <row r="114" spans="1:13" x14ac:dyDescent="0.25">
      <c r="A114" s="1"/>
      <c r="B114" s="2" t="s">
        <v>177</v>
      </c>
      <c r="C114" s="1"/>
      <c r="D114" s="1"/>
      <c r="E114" s="1"/>
      <c r="F114" s="1"/>
      <c r="G114" s="1"/>
      <c r="H114" s="1"/>
      <c r="I114" s="1"/>
      <c r="J114" s="1"/>
      <c r="K114" s="1"/>
      <c r="L114" s="2" t="s">
        <v>176</v>
      </c>
      <c r="M114" s="1"/>
    </row>
    <row r="115" spans="1:13" x14ac:dyDescent="0.25">
      <c r="A115" s="1"/>
      <c r="B115" s="2" t="s">
        <v>178</v>
      </c>
      <c r="C115" s="1"/>
      <c r="D115" s="1"/>
      <c r="E115" s="1"/>
      <c r="F115" s="1"/>
      <c r="G115" s="1"/>
      <c r="H115" s="1"/>
      <c r="I115" s="1"/>
      <c r="J115" s="1"/>
      <c r="K115" s="1"/>
      <c r="L115" s="2" t="s">
        <v>177</v>
      </c>
      <c r="M115" s="1"/>
    </row>
    <row r="116" spans="1:13" x14ac:dyDescent="0.25">
      <c r="A116" s="1"/>
      <c r="B116" s="2" t="s">
        <v>179</v>
      </c>
      <c r="C116" s="1"/>
      <c r="D116" s="1"/>
      <c r="E116" s="1"/>
      <c r="F116" s="1"/>
      <c r="G116" s="1"/>
      <c r="H116" s="1"/>
      <c r="I116" s="1"/>
      <c r="J116" s="1"/>
      <c r="K116" s="1"/>
      <c r="L116" s="2" t="s">
        <v>178</v>
      </c>
      <c r="M116" s="1"/>
    </row>
    <row r="117" spans="1:13" x14ac:dyDescent="0.25">
      <c r="A117" s="1"/>
      <c r="B117" s="2" t="s">
        <v>180</v>
      </c>
      <c r="C117" s="1"/>
      <c r="D117" s="1"/>
      <c r="E117" s="1"/>
      <c r="F117" s="1"/>
      <c r="G117" s="1"/>
      <c r="H117" s="1"/>
      <c r="I117" s="1"/>
      <c r="J117" s="1"/>
      <c r="K117" s="1"/>
      <c r="L117" s="2" t="s">
        <v>179</v>
      </c>
      <c r="M117" s="1"/>
    </row>
    <row r="118" spans="1:13" x14ac:dyDescent="0.25">
      <c r="A118" s="1"/>
      <c r="B118" s="2" t="s">
        <v>181</v>
      </c>
      <c r="C118" s="1"/>
      <c r="D118" s="1"/>
      <c r="E118" s="1"/>
      <c r="F118" s="1"/>
      <c r="G118" s="1"/>
      <c r="H118" s="1"/>
      <c r="I118" s="1"/>
      <c r="J118" s="1"/>
      <c r="K118" s="1"/>
      <c r="L118" s="2" t="s">
        <v>180</v>
      </c>
      <c r="M118" s="1"/>
    </row>
    <row r="119" spans="1:13" x14ac:dyDescent="0.25">
      <c r="A119" s="1"/>
      <c r="B119" s="2" t="s">
        <v>189</v>
      </c>
      <c r="C119" s="1"/>
      <c r="D119" s="1"/>
      <c r="E119" s="1"/>
      <c r="F119" s="1"/>
      <c r="G119" s="1"/>
      <c r="H119" s="1"/>
      <c r="I119" s="1"/>
      <c r="J119" s="1"/>
      <c r="K119" s="1"/>
      <c r="L119" s="2" t="s">
        <v>181</v>
      </c>
      <c r="M119" s="1"/>
    </row>
    <row r="120" spans="1:13" x14ac:dyDescent="0.25">
      <c r="A120" s="1"/>
      <c r="B120" s="2" t="s">
        <v>182</v>
      </c>
      <c r="C120" s="1"/>
      <c r="D120" s="1"/>
      <c r="E120" s="1"/>
      <c r="F120" s="1"/>
      <c r="G120" s="1"/>
      <c r="H120" s="1"/>
      <c r="I120" s="1"/>
      <c r="J120" s="1"/>
      <c r="K120" s="1"/>
      <c r="L120" s="2" t="s">
        <v>189</v>
      </c>
      <c r="M120" s="1"/>
    </row>
    <row r="121" spans="1:13" x14ac:dyDescent="0.25">
      <c r="A121" s="1"/>
      <c r="B121" s="2" t="s">
        <v>183</v>
      </c>
      <c r="C121" s="1"/>
      <c r="D121" s="1"/>
      <c r="E121" s="1"/>
      <c r="F121" s="1"/>
      <c r="G121" s="1"/>
      <c r="H121" s="1"/>
      <c r="I121" s="1"/>
      <c r="J121" s="1"/>
      <c r="K121" s="1"/>
      <c r="L121" s="2" t="s">
        <v>182</v>
      </c>
      <c r="M121" s="1"/>
    </row>
    <row r="122" spans="1:13" x14ac:dyDescent="0.25">
      <c r="A122" s="1"/>
      <c r="B122" s="2" t="s">
        <v>184</v>
      </c>
      <c r="C122" s="1"/>
      <c r="D122" s="1"/>
      <c r="E122" s="1"/>
      <c r="F122" s="1"/>
      <c r="G122" s="1"/>
      <c r="H122" s="1"/>
      <c r="I122" s="1"/>
      <c r="J122" s="1"/>
      <c r="K122" s="1"/>
      <c r="L122" s="2" t="s">
        <v>183</v>
      </c>
      <c r="M122" s="1"/>
    </row>
    <row r="123" spans="1:13" x14ac:dyDescent="0.25">
      <c r="A123" s="1"/>
      <c r="B123" s="2" t="s">
        <v>185</v>
      </c>
      <c r="C123" s="1"/>
      <c r="D123" s="1"/>
      <c r="E123" s="1"/>
      <c r="F123" s="1"/>
      <c r="G123" s="1"/>
      <c r="H123" s="1"/>
      <c r="I123" s="1"/>
      <c r="J123" s="1"/>
      <c r="K123" s="1"/>
      <c r="L123" s="2" t="s">
        <v>184</v>
      </c>
      <c r="M123" s="1"/>
    </row>
    <row r="124" spans="1:13" x14ac:dyDescent="0.25">
      <c r="A124" s="1"/>
      <c r="B124" s="2" t="s">
        <v>186</v>
      </c>
      <c r="C124" s="1"/>
      <c r="D124" s="1"/>
      <c r="E124" s="1"/>
      <c r="F124" s="1"/>
      <c r="G124" s="1"/>
      <c r="H124" s="1"/>
      <c r="I124" s="1"/>
      <c r="J124" s="1"/>
      <c r="K124" s="1"/>
      <c r="L124" s="2" t="s">
        <v>185</v>
      </c>
      <c r="M124" s="1"/>
    </row>
    <row r="125" spans="1:13" x14ac:dyDescent="0.25">
      <c r="A125" s="1"/>
      <c r="B125" s="2" t="s">
        <v>187</v>
      </c>
      <c r="C125" s="1"/>
      <c r="D125" s="1"/>
      <c r="E125" s="1"/>
      <c r="F125" s="1"/>
      <c r="G125" s="1"/>
      <c r="H125" s="1"/>
      <c r="I125" s="1"/>
      <c r="J125" s="1"/>
      <c r="K125" s="1"/>
      <c r="L125" s="2" t="s">
        <v>186</v>
      </c>
      <c r="M125" s="1"/>
    </row>
    <row r="126" spans="1:13" x14ac:dyDescent="0.25">
      <c r="A126" s="1"/>
      <c r="B126" s="2" t="s">
        <v>188</v>
      </c>
      <c r="C126" s="1"/>
      <c r="D126" s="1"/>
      <c r="E126" s="1"/>
      <c r="F126" s="1"/>
      <c r="G126" s="1"/>
      <c r="H126" s="1"/>
      <c r="I126" s="1"/>
      <c r="J126" s="1"/>
      <c r="K126" s="1"/>
      <c r="L126" s="2" t="s">
        <v>187</v>
      </c>
      <c r="M126" s="1"/>
    </row>
    <row r="127" spans="1:13" x14ac:dyDescent="0.25">
      <c r="E127" s="1"/>
      <c r="L127" s="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15</vt:i4>
      </vt:variant>
    </vt:vector>
  </HeadingPairs>
  <TitlesOfParts>
    <vt:vector size="18" baseType="lpstr">
      <vt:lpstr>Padrón</vt:lpstr>
      <vt:lpstr>Instructivo de llenado</vt:lpstr>
      <vt:lpstr>Hoja2</vt:lpstr>
      <vt:lpstr>EESTATUSS</vt:lpstr>
      <vt:lpstr>ESCOLARIDAD</vt:lpstr>
      <vt:lpstr>ESCOLARIDADDD</vt:lpstr>
      <vt:lpstr>MMMUNICIPIOSSSS</vt:lpstr>
      <vt:lpstr>MMPIOSS</vt:lpstr>
      <vt:lpstr>MMUNICIPIOSS</vt:lpstr>
      <vt:lpstr>MPIOS</vt:lpstr>
      <vt:lpstr>MPIOSS</vt:lpstr>
      <vt:lpstr>SEXXOS</vt:lpstr>
      <vt:lpstr>SSEEXXOOS</vt:lpstr>
      <vt:lpstr>SSERVICIOSS</vt:lpstr>
      <vt:lpstr>SSERVICIOSSS</vt:lpstr>
      <vt:lpstr>SSEXXOO</vt:lpstr>
      <vt:lpstr>TEMMÁTICA</vt:lpstr>
      <vt:lpstr>TTEMATICASS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Barragan Rodriguez</dc:creator>
  <cp:lastModifiedBy>Luffi</cp:lastModifiedBy>
  <cp:lastPrinted>2016-06-06T16:52:53Z</cp:lastPrinted>
  <dcterms:created xsi:type="dcterms:W3CDTF">2016-05-31T16:21:28Z</dcterms:created>
  <dcterms:modified xsi:type="dcterms:W3CDTF">2017-07-27T18:18:45Z</dcterms:modified>
</cp:coreProperties>
</file>